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0155" windowHeight="4185"/>
  </bookViews>
  <sheets>
    <sheet name="Sheet1" sheetId="1" r:id="rId1"/>
  </sheets>
  <calcPr calcId="144525"/>
  <oleSize ref="A1:XEY180"/>
</workbook>
</file>

<file path=xl/sharedStrings.xml><?xml version="1.0" encoding="utf-8"?>
<sst xmlns="http://schemas.openxmlformats.org/spreadsheetml/2006/main" count="1150" uniqueCount="565">
  <si>
    <t>广州市地质灾害防治专家库名单（公示稿）</t>
  </si>
  <si>
    <t>序号</t>
  </si>
  <si>
    <t>姓名
（按笔画排序）</t>
  </si>
  <si>
    <t>性别</t>
  </si>
  <si>
    <t>出生年月</t>
  </si>
  <si>
    <t>所在部门、单位</t>
  </si>
  <si>
    <t>职务</t>
  </si>
  <si>
    <t>职称</t>
  </si>
  <si>
    <t>擅长领域</t>
  </si>
  <si>
    <t>丁  峰</t>
  </si>
  <si>
    <t>男</t>
  </si>
  <si>
    <t>广州市市政工程监理有限公司</t>
  </si>
  <si>
    <t>项目总监</t>
  </si>
  <si>
    <t>建筑工程管理高级工程师</t>
  </si>
  <si>
    <t>监理工程、工程地质</t>
  </si>
  <si>
    <t>于  波</t>
  </si>
  <si>
    <t>1981.7</t>
  </si>
  <si>
    <t>广东省环境地质勘查院</t>
  </si>
  <si>
    <t>所长</t>
  </si>
  <si>
    <t>地质矿产勘查高级工程师</t>
  </si>
  <si>
    <t>环境地质、基础地质</t>
  </si>
  <si>
    <t>马晓轩</t>
  </si>
  <si>
    <t>广州市凤凰山隧道建设有限公司</t>
  </si>
  <si>
    <t>总工</t>
  </si>
  <si>
    <t>工程地质高级工程师</t>
  </si>
  <si>
    <t>道路工程、隧道工程</t>
  </si>
  <si>
    <t>马新军</t>
  </si>
  <si>
    <t>1968.5</t>
  </si>
  <si>
    <t>广东省有色矿山地质灾害防治中心</t>
  </si>
  <si>
    <t>省金东建设工程公司总工</t>
  </si>
  <si>
    <t>水工环地质高级工程师</t>
  </si>
  <si>
    <t>水文地质、环境地质</t>
  </si>
  <si>
    <t>王  伟</t>
  </si>
  <si>
    <t>1975.9</t>
  </si>
  <si>
    <t>广东省岩土勘测设计研究有限公司</t>
  </si>
  <si>
    <t>总工程师</t>
  </si>
  <si>
    <t>测绘高级工程师</t>
  </si>
  <si>
    <t>岩土工程、测绘工程</t>
  </si>
  <si>
    <t>王  军</t>
  </si>
  <si>
    <t>1958.11</t>
  </si>
  <si>
    <t>广东省水文地质大队</t>
  </si>
  <si>
    <t>原总工</t>
  </si>
  <si>
    <t>水工环地质教授级高工
地球化学勘查高级工程师</t>
  </si>
  <si>
    <t>水文地质、工程地质</t>
  </si>
  <si>
    <t>王  恒</t>
  </si>
  <si>
    <t>广东省化工地质勘查院</t>
  </si>
  <si>
    <t>环境地质调查所所长</t>
  </si>
  <si>
    <t>王  辉</t>
  </si>
  <si>
    <t>副总工</t>
  </si>
  <si>
    <t>岩土工程教授级高工</t>
  </si>
  <si>
    <t>工程地质、岩土工程</t>
  </si>
  <si>
    <t>王  燕</t>
  </si>
  <si>
    <t>1955.12</t>
  </si>
  <si>
    <t>广东省有色金属地质局</t>
  </si>
  <si>
    <t>副局长</t>
  </si>
  <si>
    <t>地质矿产勘教授级高工</t>
  </si>
  <si>
    <t>环境地质、岩土工程</t>
  </si>
  <si>
    <t>王占华</t>
  </si>
  <si>
    <t>1982.2</t>
  </si>
  <si>
    <t>中能建广东省电力设计研究院有限公司</t>
  </si>
  <si>
    <t>部门主任</t>
  </si>
  <si>
    <t>电力工程技术/地质教授级高工</t>
  </si>
  <si>
    <t>王伟东</t>
  </si>
  <si>
    <t>中国建筑材料工业地质勘查中心广东总队</t>
  </si>
  <si>
    <t>教授级高工</t>
  </si>
  <si>
    <t>工程地质、基础地质</t>
  </si>
  <si>
    <t>王伟星</t>
  </si>
  <si>
    <t>深圳市地质局</t>
  </si>
  <si>
    <t>地质灾害防治部副部长</t>
  </si>
  <si>
    <t>水工环高级工程师</t>
  </si>
  <si>
    <t>韦巡洲</t>
  </si>
  <si>
    <t>1985.6</t>
  </si>
  <si>
    <t>广东省地质建设工程集团公司</t>
  </si>
  <si>
    <t>岩土工程设计研究院副院长</t>
  </si>
  <si>
    <t>岩土工程高级工程师</t>
  </si>
  <si>
    <t>方进波</t>
  </si>
  <si>
    <t>1974.10</t>
  </si>
  <si>
    <t>总工办副主任</t>
  </si>
  <si>
    <t>岩土工程</t>
  </si>
  <si>
    <t>邓国基</t>
  </si>
  <si>
    <t>1963.12</t>
  </si>
  <si>
    <t>广州市城市规划勘测设计研究院</t>
  </si>
  <si>
    <t>副院长</t>
  </si>
  <si>
    <t>建筑结构设计教授级高工</t>
  </si>
  <si>
    <t>岩土工程、结构工程</t>
  </si>
  <si>
    <t>古秋桂</t>
  </si>
  <si>
    <t>女</t>
  </si>
  <si>
    <t>1972.7</t>
  </si>
  <si>
    <t>财务科负责人</t>
  </si>
  <si>
    <t>高级会计师</t>
  </si>
  <si>
    <t>造价咨询、工程预算</t>
  </si>
  <si>
    <t>古锐开</t>
  </si>
  <si>
    <t>院长</t>
  </si>
  <si>
    <t>水工环地质教授级高工</t>
  </si>
  <si>
    <t>工程地质、环境地质</t>
  </si>
  <si>
    <t>石迪秋</t>
  </si>
  <si>
    <t>1977.8</t>
  </si>
  <si>
    <t>广东省工程勘察院</t>
  </si>
  <si>
    <t>副总工、分院长</t>
  </si>
  <si>
    <t>龙文华</t>
  </si>
  <si>
    <t>1970.6</t>
  </si>
  <si>
    <t>广东省地质环境监测总站</t>
  </si>
  <si>
    <t>地质环境监测科</t>
  </si>
  <si>
    <t>卢  薇</t>
  </si>
  <si>
    <t>1978.2</t>
  </si>
  <si>
    <t>广州地理研究所</t>
  </si>
  <si>
    <t>地理空间规划设计研究院</t>
  </si>
  <si>
    <t>史海欧</t>
  </si>
  <si>
    <t>广州地铁设计研究院股份有限公司</t>
  </si>
  <si>
    <t>院总工</t>
  </si>
  <si>
    <t>教授级高工
全国工程勘察设计大师</t>
  </si>
  <si>
    <t>隧道工程、岩土工程</t>
  </si>
  <si>
    <t>冯桂枝</t>
  </si>
  <si>
    <t>1982.8</t>
  </si>
  <si>
    <t>总经理</t>
  </si>
  <si>
    <t>测绘工程</t>
  </si>
  <si>
    <t>兰汉东</t>
  </si>
  <si>
    <t>1985.12</t>
  </si>
  <si>
    <t>广东中煤江南工程勘测设计有限公司</t>
  </si>
  <si>
    <t>副总工、检测中心中心主任</t>
  </si>
  <si>
    <t>高级工程师</t>
  </si>
  <si>
    <t>成华雄</t>
  </si>
  <si>
    <t>分院长</t>
  </si>
  <si>
    <t>水文地质与工程地质教授级高工</t>
  </si>
  <si>
    <t>吕文龙</t>
  </si>
  <si>
    <t>1981.10</t>
  </si>
  <si>
    <t xml:space="preserve">广东省建筑科学研究院集团股份有限公司 </t>
  </si>
  <si>
    <t>地基一所副所长、所总工</t>
  </si>
  <si>
    <t>建筑工程管理教授级高工</t>
  </si>
  <si>
    <t>朱淮江</t>
  </si>
  <si>
    <t>朱照宇</t>
  </si>
  <si>
    <t>中国科学院广州地球化学研究所</t>
  </si>
  <si>
    <t>研究院（二级）</t>
  </si>
  <si>
    <t>乔高乾</t>
  </si>
  <si>
    <t>1978.10</t>
  </si>
  <si>
    <t>广东省有色地质环境中心</t>
  </si>
  <si>
    <t>伍四明</t>
  </si>
  <si>
    <t>岩土一所副所长</t>
  </si>
  <si>
    <t>刘  伟</t>
  </si>
  <si>
    <t>岩土一所所长</t>
  </si>
  <si>
    <t>刘  漠</t>
  </si>
  <si>
    <t>广州珠江外资建筑设计院工程咨询有限公司</t>
  </si>
  <si>
    <t>岩土专业审查师</t>
  </si>
  <si>
    <t>刘志方</t>
  </si>
  <si>
    <t>刘保存</t>
  </si>
  <si>
    <t>1968.4</t>
  </si>
  <si>
    <t>广州市富华工程建设监理有限公司</t>
  </si>
  <si>
    <t>总监</t>
  </si>
  <si>
    <t>监理工程、结构工程、道路工程</t>
  </si>
  <si>
    <t>刘俊洪</t>
  </si>
  <si>
    <t>广东省地质物探工程勘察院</t>
  </si>
  <si>
    <t>水工环所副所长</t>
  </si>
  <si>
    <t>刘起成</t>
  </si>
  <si>
    <t>水工环所</t>
  </si>
  <si>
    <t>刘燕辉</t>
  </si>
  <si>
    <t>广东省地质灾害应急抢险技术中心</t>
  </si>
  <si>
    <t>中心主任</t>
  </si>
  <si>
    <t>探矿工程高级工程师</t>
  </si>
  <si>
    <t>汤连生</t>
  </si>
  <si>
    <t>中山大学</t>
  </si>
  <si>
    <t>地球科学与工程学院</t>
  </si>
  <si>
    <t>教授</t>
  </si>
  <si>
    <t>汤顺洪</t>
  </si>
  <si>
    <t>1972.2</t>
  </si>
  <si>
    <t>测绘分院院长</t>
  </si>
  <si>
    <t>安关峰</t>
  </si>
  <si>
    <t>广州市市政集团有限公司</t>
  </si>
  <si>
    <t>岩土工程、市政给排水工程</t>
  </si>
  <si>
    <t>孙成伟</t>
  </si>
  <si>
    <t>广州地铁集团有限公司</t>
  </si>
  <si>
    <t>总工室副总工</t>
  </si>
  <si>
    <t>孙岩岩</t>
  </si>
  <si>
    <t>1983.10</t>
  </si>
  <si>
    <t>环境地质</t>
  </si>
  <si>
    <t>孙晓明</t>
  </si>
  <si>
    <t>地球科学与工程学院重点实验室主任</t>
  </si>
  <si>
    <t>教授（二级）</t>
  </si>
  <si>
    <t>苏扣林</t>
  </si>
  <si>
    <t>1964.10</t>
  </si>
  <si>
    <t>广州市地质调查院</t>
  </si>
  <si>
    <t>审核部</t>
  </si>
  <si>
    <t>水工环地质高级工程师
地质矿产勘查高级工程师</t>
  </si>
  <si>
    <t>苏贵臣</t>
  </si>
  <si>
    <t>1972.10</t>
  </si>
  <si>
    <t>地灾抢险部副部长</t>
  </si>
  <si>
    <t>李小破</t>
  </si>
  <si>
    <t>李达伟</t>
  </si>
  <si>
    <t>广州珠江工程建设监理有限公司</t>
  </si>
  <si>
    <t>金沙洲代建部项目负责人</t>
  </si>
  <si>
    <t>建筑工程造价高级工程师</t>
  </si>
  <si>
    <t>监理工程、造价咨询、工程预算</t>
  </si>
  <si>
    <t>李伟科</t>
  </si>
  <si>
    <t>广州市设计院集团有限公司</t>
  </si>
  <si>
    <t>岩土所所长助理</t>
  </si>
  <si>
    <t>李红中</t>
  </si>
  <si>
    <t>1982.10</t>
  </si>
  <si>
    <t>广东省交通规划设计研究院集团股份有限公司</t>
  </si>
  <si>
    <t>副主任</t>
  </si>
  <si>
    <t>李金湘</t>
  </si>
  <si>
    <t>1980.12</t>
  </si>
  <si>
    <t>李建国</t>
  </si>
  <si>
    <t>李桂龙</t>
  </si>
  <si>
    <t>1981.9</t>
  </si>
  <si>
    <t>广东省核工业地质调查院</t>
  </si>
  <si>
    <t>水工环科副科长</t>
  </si>
  <si>
    <t>李海洋</t>
  </si>
  <si>
    <t>广东省海洋地质调查院</t>
  </si>
  <si>
    <t>办公室主任</t>
  </si>
  <si>
    <t>李彬朝</t>
  </si>
  <si>
    <t>广东省地质工程公司</t>
  </si>
  <si>
    <t>副总经理</t>
  </si>
  <si>
    <t>李静荣</t>
  </si>
  <si>
    <t>1962.5</t>
  </si>
  <si>
    <t>杨  勇</t>
  </si>
  <si>
    <t>水文地质队科室负责人</t>
  </si>
  <si>
    <t>杨春山</t>
  </si>
  <si>
    <t>广州市市政工程设计研究总院有限公司</t>
  </si>
  <si>
    <t>设计一院副总工</t>
  </si>
  <si>
    <t>岩土工程、隧道工程</t>
  </si>
  <si>
    <t>杨德春</t>
  </si>
  <si>
    <t>1963.5</t>
  </si>
  <si>
    <t>院副总工程师</t>
  </si>
  <si>
    <t>监理工程、岩土工程、隧道工程</t>
  </si>
  <si>
    <t>肖淑君</t>
  </si>
  <si>
    <t>岩土一所副总工</t>
  </si>
  <si>
    <t>吴红雷</t>
  </si>
  <si>
    <t>1987.9</t>
  </si>
  <si>
    <t>办公室副主任</t>
  </si>
  <si>
    <t>吴远健</t>
  </si>
  <si>
    <t>1983.2</t>
  </si>
  <si>
    <t>广东省矿产资源储量评审中心</t>
  </si>
  <si>
    <t>评审科</t>
  </si>
  <si>
    <t>何  钦</t>
  </si>
  <si>
    <t>1982.7</t>
  </si>
  <si>
    <t>工程监测与测绘研究所副所长</t>
  </si>
  <si>
    <t>何浩斌</t>
  </si>
  <si>
    <t>广州市市政集团设计院有限公司</t>
  </si>
  <si>
    <t>总工室副主任</t>
  </si>
  <si>
    <t>何润洲</t>
  </si>
  <si>
    <t>第六工程部经理</t>
  </si>
  <si>
    <t>余全忠</t>
  </si>
  <si>
    <t>中量工程咨询有限公司</t>
  </si>
  <si>
    <t>项目管理事业部主管</t>
  </si>
  <si>
    <t>施工管理高级工程师</t>
  </si>
  <si>
    <t>结构工程、岩土工程</t>
  </si>
  <si>
    <t>余革淼</t>
  </si>
  <si>
    <t>地环部部长</t>
  </si>
  <si>
    <t>水文地质、工程地质、环境地质</t>
  </si>
  <si>
    <t>余钦河</t>
  </si>
  <si>
    <t>1979.2</t>
  </si>
  <si>
    <t>副总工程师</t>
  </si>
  <si>
    <t>汪礼明</t>
  </si>
  <si>
    <t>汪华安</t>
  </si>
  <si>
    <t>1977.12</t>
  </si>
  <si>
    <t>分公司总经理</t>
  </si>
  <si>
    <t>电力工程技术教授级高工</t>
  </si>
  <si>
    <t>沈秋华</t>
  </si>
  <si>
    <t>广东有色工程勘察设计院</t>
  </si>
  <si>
    <t>沈耀忠</t>
  </si>
  <si>
    <t>工程造价所所长</t>
  </si>
  <si>
    <t>建筑工程定额与预结算高级工程师</t>
  </si>
  <si>
    <t>张  伟</t>
  </si>
  <si>
    <t>1983.6</t>
  </si>
  <si>
    <t>地灾应急科副科长</t>
  </si>
  <si>
    <t>张  明</t>
  </si>
  <si>
    <t>水文地质、工程地质、环境地质、岩土工程</t>
  </si>
  <si>
    <t>张  剑</t>
  </si>
  <si>
    <t>工程造价所</t>
  </si>
  <si>
    <t>张  鹏</t>
  </si>
  <si>
    <t>岩土二所副总工</t>
  </si>
  <si>
    <t>建筑工程结构岩土高级工程师</t>
  </si>
  <si>
    <t>张立丽</t>
  </si>
  <si>
    <t>1981.1</t>
  </si>
  <si>
    <t>安全部副经理</t>
  </si>
  <si>
    <t>岩土工程高级工程师
建筑与房地产经济高级经济师</t>
  </si>
  <si>
    <t>监理工程、工程地质、岩土工程</t>
  </si>
  <si>
    <t>张庆华</t>
  </si>
  <si>
    <t>岩土二所所长</t>
  </si>
  <si>
    <t>工程勘测高级工程师</t>
  </si>
  <si>
    <t>工程地质与岩土工程</t>
  </si>
  <si>
    <t>张丽娟</t>
  </si>
  <si>
    <t>1969.10</t>
  </si>
  <si>
    <t>广东工业大学</t>
  </si>
  <si>
    <t>土木与交通工程学院</t>
  </si>
  <si>
    <t>副教授</t>
  </si>
  <si>
    <t>张建国</t>
  </si>
  <si>
    <t>广东省地质灾害防治协会</t>
  </si>
  <si>
    <t>会长</t>
  </si>
  <si>
    <t>水文工程地质教授级高工（二级）</t>
  </si>
  <si>
    <t>广东煤炭地质局</t>
  </si>
  <si>
    <t>勘查院副院长</t>
  </si>
  <si>
    <t>地质高级工程师</t>
  </si>
  <si>
    <t>张晓伦</t>
  </si>
  <si>
    <t>岩土所副所长、所总工</t>
  </si>
  <si>
    <t>张德高</t>
  </si>
  <si>
    <t>陆小华</t>
  </si>
  <si>
    <t>华南农业大学</t>
  </si>
  <si>
    <t>总务部</t>
  </si>
  <si>
    <t>建筑工程结构设计高级工程师</t>
  </si>
  <si>
    <t>结构工程</t>
  </si>
  <si>
    <t>陆亚平</t>
  </si>
  <si>
    <t>1984.9</t>
  </si>
  <si>
    <t>工程勘察高级工程师</t>
  </si>
  <si>
    <t>陈  伟</t>
  </si>
  <si>
    <t>1978.12</t>
  </si>
  <si>
    <t>环境地质所部门负责</t>
  </si>
  <si>
    <t>陈平山</t>
  </si>
  <si>
    <t>中交四航工程研究院有限公司</t>
  </si>
  <si>
    <t>岩土工程、基础地质</t>
  </si>
  <si>
    <t>陈邦影</t>
  </si>
  <si>
    <t>陈红旗</t>
  </si>
  <si>
    <t>自然资源部地质灾害应急指导中心</t>
  </si>
  <si>
    <t>主任</t>
  </si>
  <si>
    <t>陈进平</t>
  </si>
  <si>
    <t>广东省粤建项目管理有限公司</t>
  </si>
  <si>
    <t>工程部工程管理顾问</t>
  </si>
  <si>
    <t>铁道工程高级工程师</t>
  </si>
  <si>
    <t>监理工程、造价咨询、工程地质、岩土工程</t>
  </si>
  <si>
    <t>陈丽萍</t>
  </si>
  <si>
    <t>总工办</t>
  </si>
  <si>
    <t>陈俊生</t>
  </si>
  <si>
    <t>华南理工大学</t>
  </si>
  <si>
    <t>陈健明</t>
  </si>
  <si>
    <t>广东品泰律师事务所</t>
  </si>
  <si>
    <t>计量高级工程师</t>
  </si>
  <si>
    <t>造价咨询</t>
  </si>
  <si>
    <t>陈爱华</t>
  </si>
  <si>
    <t>广州市重点公共建设项目管理中心</t>
  </si>
  <si>
    <t>项目管理六部</t>
  </si>
  <si>
    <t>结构工程、造价咨询</t>
  </si>
  <si>
    <t>陈凌伟</t>
  </si>
  <si>
    <t>1990.1</t>
  </si>
  <si>
    <t>地灾抢险部部长</t>
  </si>
  <si>
    <t>陈章毅</t>
  </si>
  <si>
    <t>广州市泰基工程技术有限公司</t>
  </si>
  <si>
    <t>设计部主任工程师</t>
  </si>
  <si>
    <t>陈裕新</t>
  </si>
  <si>
    <t>广州兴华建设监理有限公司</t>
  </si>
  <si>
    <t>工程部总工</t>
  </si>
  <si>
    <t>公路工程高级工程师</t>
  </si>
  <si>
    <t>监理工程、道路工程、隧道工程</t>
  </si>
  <si>
    <t>范景锐</t>
  </si>
  <si>
    <t>南沙分公司总经理</t>
  </si>
  <si>
    <t>林华国</t>
  </si>
  <si>
    <t>1978.9</t>
  </si>
  <si>
    <t>岩土设计咨询部</t>
  </si>
  <si>
    <t>岩土工程、造价咨询</t>
  </si>
  <si>
    <t>林希强</t>
  </si>
  <si>
    <t>广东省地质学会</t>
  </si>
  <si>
    <t>秘书长</t>
  </si>
  <si>
    <t>林佳雄</t>
  </si>
  <si>
    <t>矿产部部长</t>
  </si>
  <si>
    <t>林维海</t>
  </si>
  <si>
    <t>林碧华</t>
  </si>
  <si>
    <t>1962.10</t>
  </si>
  <si>
    <t>水文地质、岩土工程</t>
  </si>
  <si>
    <t>欧阳春飞</t>
  </si>
  <si>
    <t>1970.2</t>
  </si>
  <si>
    <t>总工室主任</t>
  </si>
  <si>
    <t>卓爱静</t>
  </si>
  <si>
    <t>1968.6</t>
  </si>
  <si>
    <t>地质科副科长</t>
  </si>
  <si>
    <t>易秋清</t>
  </si>
  <si>
    <t>1967.8</t>
  </si>
  <si>
    <t>易顺民</t>
  </si>
  <si>
    <t>研究员</t>
  </si>
  <si>
    <t>罗小平</t>
  </si>
  <si>
    <t>勘查院副总工</t>
  </si>
  <si>
    <t>罗依珍</t>
  </si>
  <si>
    <t>1965.7</t>
  </si>
  <si>
    <t>中心副主任</t>
  </si>
  <si>
    <t>金炯球</t>
  </si>
  <si>
    <t>副主任、总工</t>
  </si>
  <si>
    <t>周心经</t>
  </si>
  <si>
    <t>地质灾害防治</t>
  </si>
  <si>
    <t>周立权</t>
  </si>
  <si>
    <t>道路桥梁分院分院长</t>
  </si>
  <si>
    <t>测绘工程、道路工程</t>
  </si>
  <si>
    <t>周志华</t>
  </si>
  <si>
    <t>地灾预警预报副科长</t>
  </si>
  <si>
    <t>周明文</t>
  </si>
  <si>
    <t>岩土所</t>
  </si>
  <si>
    <t>周剑波</t>
  </si>
  <si>
    <t>1984.11</t>
  </si>
  <si>
    <t>地灾防治所</t>
  </si>
  <si>
    <t>周翠英</t>
  </si>
  <si>
    <t>工学院副院长</t>
  </si>
  <si>
    <t>岩土工程、工程地质</t>
  </si>
  <si>
    <t>郑小战</t>
  </si>
  <si>
    <t>基础地质、水文地质、工程地质、环境地质</t>
  </si>
  <si>
    <t>郑子英</t>
  </si>
  <si>
    <t>造价纠纷与法律服务中心总经理</t>
  </si>
  <si>
    <t>电力工程技术/工程管理高级工程师</t>
  </si>
  <si>
    <t>郑先昌</t>
  </si>
  <si>
    <t>1969.7</t>
  </si>
  <si>
    <t>广州大学</t>
  </si>
  <si>
    <t>土木工程学院</t>
  </si>
  <si>
    <t>郑志文</t>
  </si>
  <si>
    <t>1971.9</t>
  </si>
  <si>
    <t>副站长</t>
  </si>
  <si>
    <t>郑克勋</t>
  </si>
  <si>
    <t>中国电建集团贵阳勘测设计研究院有限公司</t>
  </si>
  <si>
    <t>工勘院副院长</t>
  </si>
  <si>
    <t>工程地质、水文地质</t>
  </si>
  <si>
    <t>官大庶</t>
  </si>
  <si>
    <t>广东水利水电职业技术学院</t>
  </si>
  <si>
    <t>市政工程学院专业负责人</t>
  </si>
  <si>
    <t>水利工程高级工程师</t>
  </si>
  <si>
    <t>赵建军</t>
  </si>
  <si>
    <t>1983.4</t>
  </si>
  <si>
    <t>环境地质调查所副所长</t>
  </si>
  <si>
    <t>赵建国</t>
  </si>
  <si>
    <t>总队长</t>
  </si>
  <si>
    <t>赵新杰</t>
  </si>
  <si>
    <t>1966.12</t>
  </si>
  <si>
    <t>胡  辉</t>
  </si>
  <si>
    <t>暨南大学</t>
  </si>
  <si>
    <t>力学与建筑工程学院</t>
  </si>
  <si>
    <t>胡建华</t>
  </si>
  <si>
    <t>钟晓清</t>
  </si>
  <si>
    <t>基础地质研究室副总工</t>
  </si>
  <si>
    <t>物探及遥感高级工程师</t>
  </si>
  <si>
    <t>饶晓</t>
  </si>
  <si>
    <t>施国良</t>
  </si>
  <si>
    <t>院党组书记、董事</t>
  </si>
  <si>
    <t>建筑施工管理（路桥）高级工程师</t>
  </si>
  <si>
    <t>洪  禧</t>
  </si>
  <si>
    <t>总工办主任</t>
  </si>
  <si>
    <t>姚锦梅</t>
  </si>
  <si>
    <t>贺  冰</t>
  </si>
  <si>
    <t>1964.8</t>
  </si>
  <si>
    <t>岩土二所总工</t>
  </si>
  <si>
    <t>秦  文</t>
  </si>
  <si>
    <t>市政项目管理公司高级主管、造价部长</t>
  </si>
  <si>
    <t>袁洁彬</t>
  </si>
  <si>
    <t>分公司经理</t>
  </si>
  <si>
    <t>莫济海</t>
  </si>
  <si>
    <t>1981.6</t>
  </si>
  <si>
    <t>徐力峰</t>
  </si>
  <si>
    <t>1980.5</t>
  </si>
  <si>
    <t>徐东锋</t>
  </si>
  <si>
    <t>1977.4</t>
  </si>
  <si>
    <t>广东核力工程勘察院</t>
  </si>
  <si>
    <t>经营生产部副主任</t>
  </si>
  <si>
    <t>徐顺明</t>
  </si>
  <si>
    <t>1971.10</t>
  </si>
  <si>
    <t>广州地铁建设管理有限公司</t>
  </si>
  <si>
    <t>技术高级主管</t>
  </si>
  <si>
    <t>水利水电工程测量教授级高工</t>
  </si>
  <si>
    <t>测绘工程、隧道工程</t>
  </si>
  <si>
    <t>徐晓宇</t>
  </si>
  <si>
    <t>九三三队副队长</t>
  </si>
  <si>
    <t>卿展晖</t>
  </si>
  <si>
    <t>1978.11</t>
  </si>
  <si>
    <t>地灾应急科科长</t>
  </si>
  <si>
    <t>凌  造</t>
  </si>
  <si>
    <t>广州建筑股份有限公司</t>
  </si>
  <si>
    <t>总工办高级技术主管</t>
  </si>
  <si>
    <t>高志国</t>
  </si>
  <si>
    <t>测新所</t>
  </si>
  <si>
    <t>郭改梅</t>
  </si>
  <si>
    <t>院副总工</t>
  </si>
  <si>
    <t>监理工程、环境地质、岩土工程</t>
  </si>
  <si>
    <t>郭振方</t>
  </si>
  <si>
    <t>1979.9</t>
  </si>
  <si>
    <t>唐  珉</t>
  </si>
  <si>
    <t>建筑所</t>
  </si>
  <si>
    <t>陶  波</t>
  </si>
  <si>
    <t>广东省地质局第十地质大队</t>
  </si>
  <si>
    <t>黄于新</t>
  </si>
  <si>
    <t>副处长</t>
  </si>
  <si>
    <t>黄卫华</t>
  </si>
  <si>
    <t>广州电力工程监理有限公司</t>
  </si>
  <si>
    <t>输配电及用电工程高级工程师</t>
  </si>
  <si>
    <t>监理工程、基础地质、道路工程</t>
  </si>
  <si>
    <t>黄永贵</t>
  </si>
  <si>
    <t>黄俊光</t>
  </si>
  <si>
    <t>岩土所所长、副总工</t>
  </si>
  <si>
    <t>黄奕文</t>
  </si>
  <si>
    <t>成都四方建设工程项目管理有限公司</t>
  </si>
  <si>
    <t>华南区域经营部经理</t>
  </si>
  <si>
    <t>信息系统项目管理高级工程师</t>
  </si>
  <si>
    <t>黄健民</t>
  </si>
  <si>
    <t>1966.4</t>
  </si>
  <si>
    <t>地灾抢险部</t>
  </si>
  <si>
    <t>梅  颖</t>
  </si>
  <si>
    <t>给排水所专业总工</t>
  </si>
  <si>
    <t>机械高级工程师</t>
  </si>
  <si>
    <t>市政给排水工程、造价咨询</t>
  </si>
  <si>
    <t>梁池生</t>
  </si>
  <si>
    <t>广东省地质局</t>
  </si>
  <si>
    <t>二级巡视员</t>
  </si>
  <si>
    <t>梁国辉</t>
  </si>
  <si>
    <t>1967.11</t>
  </si>
  <si>
    <t>广州创源汇美工程建设监理有限公司</t>
  </si>
  <si>
    <t>监理工程、岩土工程、道路工程</t>
  </si>
  <si>
    <t>梁俊平</t>
  </si>
  <si>
    <t>原广东省国土资源厅</t>
  </si>
  <si>
    <t>调研员</t>
  </si>
  <si>
    <t>水文工程、环境地质</t>
  </si>
  <si>
    <t>彭  婷</t>
  </si>
  <si>
    <t>园林建筑所副所长</t>
  </si>
  <si>
    <t>风景园林设计高级工程师</t>
  </si>
  <si>
    <t>环境地质、道路工程</t>
  </si>
  <si>
    <t>彭卫平</t>
  </si>
  <si>
    <t>院岩土专业总工</t>
  </si>
  <si>
    <t>工程勘察教授级高工
广东省工程勘察设计大师</t>
  </si>
  <si>
    <t>彭德贵</t>
  </si>
  <si>
    <t>中建三局第三建设工程有限责任公司华南分公司</t>
  </si>
  <si>
    <t>工程管理部副经理</t>
  </si>
  <si>
    <t>工民建高级工程师</t>
  </si>
  <si>
    <t>结构工程、基础地质</t>
  </si>
  <si>
    <t>程小久</t>
  </si>
  <si>
    <t>工程地质教授级高工</t>
  </si>
  <si>
    <t>曾凡龙</t>
  </si>
  <si>
    <t>1984.6</t>
  </si>
  <si>
    <t>地灾防治中心副主任、技术负责</t>
  </si>
  <si>
    <t>曾伟雄</t>
  </si>
  <si>
    <t>勘测部副总经理、总工</t>
  </si>
  <si>
    <t>曾金泉</t>
  </si>
  <si>
    <t>地灾应急队队长</t>
  </si>
  <si>
    <t>曾翠萍</t>
  </si>
  <si>
    <t>广州珠建工程造价咨询有限公司</t>
  </si>
  <si>
    <t>环境市政部二级骨干</t>
  </si>
  <si>
    <t>谢  晟</t>
  </si>
  <si>
    <t>1979.11</t>
  </si>
  <si>
    <t>岩土工程设计研究院院长</t>
  </si>
  <si>
    <t>谢先明</t>
  </si>
  <si>
    <t>谢润培</t>
  </si>
  <si>
    <t>地灾防治调查所</t>
  </si>
  <si>
    <t>楼康明</t>
  </si>
  <si>
    <t>1988.2</t>
  </si>
  <si>
    <t>政府服务部部长</t>
  </si>
  <si>
    <t>建筑工程地质勘察高级工程师</t>
  </si>
  <si>
    <t>詹  松</t>
  </si>
  <si>
    <t>1962.6</t>
  </si>
  <si>
    <t>广东粤湾施工图审查有限公司</t>
  </si>
  <si>
    <t>廖中石</t>
  </si>
  <si>
    <t>监理工程、测绘工程、隧道工程</t>
  </si>
  <si>
    <t>廖先斌</t>
  </si>
  <si>
    <t>1971.11</t>
  </si>
  <si>
    <t>副总经理、总工</t>
  </si>
  <si>
    <t>廖伟杰</t>
  </si>
  <si>
    <t>黎识敏</t>
  </si>
  <si>
    <t>1984.12</t>
  </si>
  <si>
    <t>广东省有色地质勘查院</t>
  </si>
  <si>
    <t>工程地质科副科长</t>
  </si>
  <si>
    <t>黎明星</t>
  </si>
  <si>
    <t>1984.3</t>
  </si>
  <si>
    <t>地球物理地球化学勘查室主任</t>
  </si>
  <si>
    <t>戴建标</t>
  </si>
  <si>
    <t>常务副总裁</t>
  </si>
  <si>
    <t>造价咨询、隧道工程</t>
  </si>
  <si>
    <t>戴真印</t>
  </si>
  <si>
    <t>广东省地质局第九地质大队</t>
  </si>
  <si>
    <t>魏平新</t>
  </si>
  <si>
    <t>1974.12</t>
  </si>
  <si>
    <t>地灾预警预报科</t>
  </si>
  <si>
    <t>魏会龙</t>
  </si>
  <si>
    <t>地质灾害监控中心副主任</t>
  </si>
  <si>
    <t>魏国灵</t>
  </si>
  <si>
    <t>1963.9</t>
  </si>
  <si>
    <t>魏欣欣</t>
  </si>
  <si>
    <t>1980.4</t>
  </si>
  <si>
    <t>地灾所所长</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</si>
</sst>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1"/>
      <name val="宋体"/>
      <charset val="134"/>
      <scheme val="major"/>
    </font>
    <font>
      <sz val="11"/>
      <color theme="1"/>
      <name val="宋体"/>
      <charset val="134"/>
      <scheme val="major"/>
    </font>
    <font>
      <sz val="20"/>
      <name val="方正小标宋_GBK"/>
      <charset val="134"/>
    </font>
    <font>
      <b/>
      <sz val="11"/>
      <name val="宋体"/>
      <charset val="134"/>
      <scheme val="major"/>
    </font>
    <font>
      <sz val="12"/>
      <name val="宋体"/>
      <charset val="134"/>
      <scheme val="maj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11"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3"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2"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3" applyNumberFormat="0" applyFont="0" applyAlignment="0" applyProtection="0">
      <alignment vertical="center"/>
    </xf>
    <xf numFmtId="0" fontId="12" fillId="14" borderId="0" applyNumberFormat="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8" applyNumberFormat="0" applyFill="0" applyAlignment="0" applyProtection="0">
      <alignment vertical="center"/>
    </xf>
    <xf numFmtId="0" fontId="12" fillId="20" borderId="0" applyNumberFormat="0" applyBorder="0" applyAlignment="0" applyProtection="0">
      <alignment vertical="center"/>
    </xf>
    <xf numFmtId="0" fontId="7" fillId="0" borderId="10" applyNumberFormat="0" applyFill="0" applyAlignment="0" applyProtection="0">
      <alignment vertical="center"/>
    </xf>
    <xf numFmtId="0" fontId="12" fillId="13" borderId="0" applyNumberFormat="0" applyBorder="0" applyAlignment="0" applyProtection="0">
      <alignment vertical="center"/>
    </xf>
    <xf numFmtId="0" fontId="14" fillId="16" borderId="5" applyNumberFormat="0" applyAlignment="0" applyProtection="0">
      <alignment vertical="center"/>
    </xf>
    <xf numFmtId="0" fontId="16" fillId="16" borderId="4" applyNumberFormat="0" applyAlignment="0" applyProtection="0">
      <alignment vertical="center"/>
    </xf>
    <xf numFmtId="0" fontId="18" fillId="19" borderId="6" applyNumberFormat="0" applyAlignment="0" applyProtection="0">
      <alignment vertical="center"/>
    </xf>
    <xf numFmtId="0" fontId="6" fillId="25" borderId="0" applyNumberFormat="0" applyBorder="0" applyAlignment="0" applyProtection="0">
      <alignment vertical="center"/>
    </xf>
    <xf numFmtId="0" fontId="12" fillId="21" borderId="0" applyNumberFormat="0" applyBorder="0" applyAlignment="0" applyProtection="0">
      <alignment vertical="center"/>
    </xf>
    <xf numFmtId="0" fontId="20" fillId="0" borderId="7" applyNumberFormat="0" applyFill="0" applyAlignment="0" applyProtection="0">
      <alignment vertical="center"/>
    </xf>
    <xf numFmtId="0" fontId="22" fillId="0" borderId="9" applyNumberFormat="0" applyFill="0" applyAlignment="0" applyProtection="0">
      <alignment vertical="center"/>
    </xf>
    <xf numFmtId="0" fontId="24" fillId="23" borderId="0" applyNumberFormat="0" applyBorder="0" applyAlignment="0" applyProtection="0">
      <alignment vertical="center"/>
    </xf>
    <xf numFmtId="0" fontId="10" fillId="7" borderId="0" applyNumberFormat="0" applyBorder="0" applyAlignment="0" applyProtection="0">
      <alignment vertical="center"/>
    </xf>
    <xf numFmtId="0" fontId="6" fillId="4" borderId="0" applyNumberFormat="0" applyBorder="0" applyAlignment="0" applyProtection="0">
      <alignment vertical="center"/>
    </xf>
    <xf numFmtId="0" fontId="12" fillId="15"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22" borderId="0" applyNumberFormat="0" applyBorder="0" applyAlignment="0" applyProtection="0">
      <alignment vertical="center"/>
    </xf>
    <xf numFmtId="0" fontId="6" fillId="28" borderId="0" applyNumberFormat="0" applyBorder="0" applyAlignment="0" applyProtection="0">
      <alignment vertical="center"/>
    </xf>
    <xf numFmtId="0" fontId="12" fillId="30" borderId="0" applyNumberFormat="0" applyBorder="0" applyAlignment="0" applyProtection="0">
      <alignment vertical="center"/>
    </xf>
    <xf numFmtId="0" fontId="12" fillId="32" borderId="0" applyNumberFormat="0" applyBorder="0" applyAlignment="0" applyProtection="0">
      <alignment vertical="center"/>
    </xf>
    <xf numFmtId="0" fontId="6" fillId="24" borderId="0" applyNumberFormat="0" applyBorder="0" applyAlignment="0" applyProtection="0">
      <alignment vertical="center"/>
    </xf>
    <xf numFmtId="0" fontId="6" fillId="27" borderId="0" applyNumberFormat="0" applyBorder="0" applyAlignment="0" applyProtection="0">
      <alignment vertical="center"/>
    </xf>
    <xf numFmtId="0" fontId="12" fillId="29" borderId="0" applyNumberFormat="0" applyBorder="0" applyAlignment="0" applyProtection="0">
      <alignment vertical="center"/>
    </xf>
    <xf numFmtId="0" fontId="6" fillId="2" borderId="0" applyNumberFormat="0" applyBorder="0" applyAlignment="0" applyProtection="0">
      <alignment vertical="center"/>
    </xf>
    <xf numFmtId="0" fontId="12" fillId="10" borderId="0" applyNumberFormat="0" applyBorder="0" applyAlignment="0" applyProtection="0">
      <alignment vertical="center"/>
    </xf>
    <xf numFmtId="0" fontId="12" fillId="31" borderId="0" applyNumberFormat="0" applyBorder="0" applyAlignment="0" applyProtection="0">
      <alignment vertical="center"/>
    </xf>
    <xf numFmtId="0" fontId="6" fillId="26" borderId="0" applyNumberFormat="0" applyBorder="0" applyAlignment="0" applyProtection="0">
      <alignment vertical="center"/>
    </xf>
    <xf numFmtId="0" fontId="12" fillId="12"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2" fillId="0" borderId="0" xfId="0" applyFont="1" applyFill="1" applyAlignment="1">
      <alignment vertical="center"/>
    </xf>
    <xf numFmtId="0" fontId="0" fillId="0" borderId="0" xfId="0" applyFill="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2" xfId="0" applyFont="1" applyFill="1" applyBorder="1" applyAlignment="1">
      <alignment horizontal="center" vertical="center"/>
    </xf>
    <xf numFmtId="0" fontId="2" fillId="0" borderId="0" xfId="0" applyFont="1" applyFill="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81"/>
  <sheetViews>
    <sheetView tabSelected="1" workbookViewId="0">
      <selection activeCell="D2" sqref="D2"/>
    </sheetView>
  </sheetViews>
  <sheetFormatPr defaultColWidth="9" defaultRowHeight="13.5"/>
  <cols>
    <col min="1" max="1" width="4.625" style="2" customWidth="1"/>
    <col min="2" max="2" width="16" style="2" customWidth="1"/>
    <col min="3" max="3" width="4.625" style="2" customWidth="1"/>
    <col min="4" max="4" width="8.625" style="2" customWidth="1"/>
    <col min="5" max="5" width="36.25" style="2" customWidth="1"/>
    <col min="6" max="6" width="20.375" style="2" customWidth="1"/>
    <col min="7" max="7" width="29.375" style="2" customWidth="1"/>
    <col min="8" max="8" width="22.5" style="1" customWidth="1"/>
    <col min="9" max="16378" width="9" style="1"/>
    <col min="16379" max="16379" width="9" style="4"/>
    <col min="16380" max="16384" width="9" style="5"/>
  </cols>
  <sheetData>
    <row r="1" s="1" customFormat="1" ht="48" customHeight="1" spans="1:16379">
      <c r="A1" s="6" t="s">
        <v>0</v>
      </c>
      <c r="B1" s="6"/>
      <c r="C1" s="6"/>
      <c r="D1" s="6"/>
      <c r="E1" s="6"/>
      <c r="F1" s="6"/>
      <c r="G1" s="6"/>
      <c r="H1" s="6"/>
      <c r="XEY1" s="4"/>
    </row>
    <row r="2" s="2" customFormat="1" ht="30" customHeight="1" spans="1:16379">
      <c r="A2" s="7" t="s">
        <v>1</v>
      </c>
      <c r="B2" s="7" t="s">
        <v>2</v>
      </c>
      <c r="C2" s="7" t="s">
        <v>3</v>
      </c>
      <c r="D2" s="8" t="s">
        <v>4</v>
      </c>
      <c r="E2" s="7" t="s">
        <v>5</v>
      </c>
      <c r="F2" s="9" t="s">
        <v>6</v>
      </c>
      <c r="G2" s="7" t="s">
        <v>7</v>
      </c>
      <c r="H2" s="7" t="s">
        <v>8</v>
      </c>
      <c r="XEY2" s="17"/>
    </row>
    <row r="3" s="1" customFormat="1" ht="30" customHeight="1" spans="1:16379">
      <c r="A3" s="10">
        <v>1</v>
      </c>
      <c r="B3" s="11" t="s">
        <v>9</v>
      </c>
      <c r="C3" s="11" t="s">
        <v>10</v>
      </c>
      <c r="D3" s="11">
        <v>1968.9</v>
      </c>
      <c r="E3" s="11" t="s">
        <v>11</v>
      </c>
      <c r="F3" s="12" t="s">
        <v>12</v>
      </c>
      <c r="G3" s="11" t="s">
        <v>13</v>
      </c>
      <c r="H3" s="13" t="s">
        <v>14</v>
      </c>
      <c r="XEY3" s="4"/>
    </row>
    <row r="4" s="1" customFormat="1" ht="30" customHeight="1" spans="1:8">
      <c r="A4" s="10">
        <v>2</v>
      </c>
      <c r="B4" s="11" t="s">
        <v>15</v>
      </c>
      <c r="C4" s="11" t="s">
        <v>10</v>
      </c>
      <c r="D4" s="14" t="s">
        <v>16</v>
      </c>
      <c r="E4" s="11" t="s">
        <v>17</v>
      </c>
      <c r="F4" s="12" t="s">
        <v>18</v>
      </c>
      <c r="G4" s="11" t="s">
        <v>19</v>
      </c>
      <c r="H4" s="13" t="s">
        <v>20</v>
      </c>
    </row>
    <row r="5" s="1" customFormat="1" ht="30" customHeight="1" spans="1:8">
      <c r="A5" s="10">
        <v>3</v>
      </c>
      <c r="B5" s="11" t="s">
        <v>21</v>
      </c>
      <c r="C5" s="11" t="s">
        <v>10</v>
      </c>
      <c r="D5" s="11">
        <v>1963.7</v>
      </c>
      <c r="E5" s="11" t="s">
        <v>22</v>
      </c>
      <c r="F5" s="12" t="s">
        <v>23</v>
      </c>
      <c r="G5" s="11" t="s">
        <v>24</v>
      </c>
      <c r="H5" s="13" t="s">
        <v>25</v>
      </c>
    </row>
    <row r="6" s="1" customFormat="1" ht="30" customHeight="1" spans="1:8">
      <c r="A6" s="10">
        <v>4</v>
      </c>
      <c r="B6" s="11" t="s">
        <v>26</v>
      </c>
      <c r="C6" s="11" t="s">
        <v>10</v>
      </c>
      <c r="D6" s="14" t="s">
        <v>27</v>
      </c>
      <c r="E6" s="11" t="s">
        <v>28</v>
      </c>
      <c r="F6" s="12" t="s">
        <v>29</v>
      </c>
      <c r="G6" s="11" t="s">
        <v>30</v>
      </c>
      <c r="H6" s="13" t="s">
        <v>31</v>
      </c>
    </row>
    <row r="7" s="1" customFormat="1" ht="30" customHeight="1" spans="1:8">
      <c r="A7" s="10">
        <v>5</v>
      </c>
      <c r="B7" s="11" t="s">
        <v>32</v>
      </c>
      <c r="C7" s="11" t="s">
        <v>10</v>
      </c>
      <c r="D7" s="14" t="s">
        <v>33</v>
      </c>
      <c r="E7" s="11" t="s">
        <v>34</v>
      </c>
      <c r="F7" s="12" t="s">
        <v>35</v>
      </c>
      <c r="G7" s="11" t="s">
        <v>36</v>
      </c>
      <c r="H7" s="13" t="s">
        <v>37</v>
      </c>
    </row>
    <row r="8" s="1" customFormat="1" ht="30" customHeight="1" spans="1:8">
      <c r="A8" s="10">
        <v>6</v>
      </c>
      <c r="B8" s="11" t="s">
        <v>38</v>
      </c>
      <c r="C8" s="11" t="s">
        <v>10</v>
      </c>
      <c r="D8" s="14" t="s">
        <v>39</v>
      </c>
      <c r="E8" s="11" t="s">
        <v>40</v>
      </c>
      <c r="F8" s="12" t="s">
        <v>41</v>
      </c>
      <c r="G8" s="11" t="s">
        <v>42</v>
      </c>
      <c r="H8" s="13" t="s">
        <v>43</v>
      </c>
    </row>
    <row r="9" s="1" customFormat="1" ht="30" customHeight="1" spans="1:8">
      <c r="A9" s="10">
        <v>7</v>
      </c>
      <c r="B9" s="11" t="s">
        <v>44</v>
      </c>
      <c r="C9" s="11" t="s">
        <v>10</v>
      </c>
      <c r="D9" s="11">
        <v>1985.6</v>
      </c>
      <c r="E9" s="11" t="s">
        <v>45</v>
      </c>
      <c r="F9" s="12" t="s">
        <v>46</v>
      </c>
      <c r="G9" s="11" t="s">
        <v>30</v>
      </c>
      <c r="H9" s="13" t="s">
        <v>31</v>
      </c>
    </row>
    <row r="10" s="1" customFormat="1" ht="30" customHeight="1" spans="1:8">
      <c r="A10" s="10">
        <v>8</v>
      </c>
      <c r="B10" s="11" t="s">
        <v>47</v>
      </c>
      <c r="C10" s="11" t="s">
        <v>10</v>
      </c>
      <c r="D10" s="11">
        <v>1964.8</v>
      </c>
      <c r="E10" s="11" t="s">
        <v>17</v>
      </c>
      <c r="F10" s="12" t="s">
        <v>48</v>
      </c>
      <c r="G10" s="11" t="s">
        <v>49</v>
      </c>
      <c r="H10" s="13" t="s">
        <v>50</v>
      </c>
    </row>
    <row r="11" s="1" customFormat="1" ht="30" customHeight="1" spans="1:8">
      <c r="A11" s="10">
        <v>9</v>
      </c>
      <c r="B11" s="11" t="s">
        <v>51</v>
      </c>
      <c r="C11" s="11" t="s">
        <v>10</v>
      </c>
      <c r="D11" s="14" t="s">
        <v>52</v>
      </c>
      <c r="E11" s="11" t="s">
        <v>53</v>
      </c>
      <c r="F11" s="12" t="s">
        <v>54</v>
      </c>
      <c r="G11" s="11" t="s">
        <v>55</v>
      </c>
      <c r="H11" s="13" t="s">
        <v>56</v>
      </c>
    </row>
    <row r="12" s="1" customFormat="1" ht="30" customHeight="1" spans="1:8">
      <c r="A12" s="10">
        <v>10</v>
      </c>
      <c r="B12" s="11" t="s">
        <v>57</v>
      </c>
      <c r="C12" s="11" t="s">
        <v>10</v>
      </c>
      <c r="D12" s="14" t="s">
        <v>58</v>
      </c>
      <c r="E12" s="11" t="s">
        <v>59</v>
      </c>
      <c r="F12" s="12" t="s">
        <v>60</v>
      </c>
      <c r="G12" s="11" t="s">
        <v>61</v>
      </c>
      <c r="H12" s="13" t="s">
        <v>50</v>
      </c>
    </row>
    <row r="13" s="1" customFormat="1" ht="30" customHeight="1" spans="1:8">
      <c r="A13" s="10">
        <v>11</v>
      </c>
      <c r="B13" s="11" t="s">
        <v>62</v>
      </c>
      <c r="C13" s="11" t="s">
        <v>10</v>
      </c>
      <c r="D13" s="11">
        <v>1971.1</v>
      </c>
      <c r="E13" s="11" t="s">
        <v>63</v>
      </c>
      <c r="F13" s="12" t="s">
        <v>23</v>
      </c>
      <c r="G13" s="11" t="s">
        <v>64</v>
      </c>
      <c r="H13" s="13" t="s">
        <v>65</v>
      </c>
    </row>
    <row r="14" s="1" customFormat="1" ht="30" customHeight="1" spans="1:8">
      <c r="A14" s="10">
        <v>12</v>
      </c>
      <c r="B14" s="11" t="s">
        <v>66</v>
      </c>
      <c r="C14" s="11" t="s">
        <v>10</v>
      </c>
      <c r="D14" s="11">
        <v>1983.12</v>
      </c>
      <c r="E14" s="11" t="s">
        <v>67</v>
      </c>
      <c r="F14" s="12" t="s">
        <v>68</v>
      </c>
      <c r="G14" s="11" t="s">
        <v>69</v>
      </c>
      <c r="H14" s="13" t="s">
        <v>20</v>
      </c>
    </row>
    <row r="15" s="1" customFormat="1" ht="30" customHeight="1" spans="1:8">
      <c r="A15" s="10">
        <v>13</v>
      </c>
      <c r="B15" s="11" t="s">
        <v>70</v>
      </c>
      <c r="C15" s="11" t="s">
        <v>10</v>
      </c>
      <c r="D15" s="14" t="s">
        <v>71</v>
      </c>
      <c r="E15" s="11" t="s">
        <v>72</v>
      </c>
      <c r="F15" s="12" t="s">
        <v>73</v>
      </c>
      <c r="G15" s="11" t="s">
        <v>74</v>
      </c>
      <c r="H15" s="13" t="s">
        <v>50</v>
      </c>
    </row>
    <row r="16" s="1" customFormat="1" ht="30" customHeight="1" spans="1:8">
      <c r="A16" s="10">
        <v>14</v>
      </c>
      <c r="B16" s="11" t="s">
        <v>75</v>
      </c>
      <c r="C16" s="11" t="s">
        <v>10</v>
      </c>
      <c r="D16" s="14" t="s">
        <v>76</v>
      </c>
      <c r="E16" s="11" t="s">
        <v>40</v>
      </c>
      <c r="F16" s="12" t="s">
        <v>77</v>
      </c>
      <c r="G16" s="11" t="s">
        <v>74</v>
      </c>
      <c r="H16" s="13" t="s">
        <v>78</v>
      </c>
    </row>
    <row r="17" s="1" customFormat="1" ht="30" customHeight="1" spans="1:8">
      <c r="A17" s="10">
        <v>15</v>
      </c>
      <c r="B17" s="11" t="s">
        <v>79</v>
      </c>
      <c r="C17" s="11" t="s">
        <v>10</v>
      </c>
      <c r="D17" s="14" t="s">
        <v>80</v>
      </c>
      <c r="E17" s="11" t="s">
        <v>81</v>
      </c>
      <c r="F17" s="12" t="s">
        <v>82</v>
      </c>
      <c r="G17" s="11" t="s">
        <v>83</v>
      </c>
      <c r="H17" s="13" t="s">
        <v>84</v>
      </c>
    </row>
    <row r="18" s="1" customFormat="1" ht="30" customHeight="1" spans="1:8">
      <c r="A18" s="10">
        <v>16</v>
      </c>
      <c r="B18" s="11" t="s">
        <v>85</v>
      </c>
      <c r="C18" s="11" t="s">
        <v>86</v>
      </c>
      <c r="D18" s="14" t="s">
        <v>87</v>
      </c>
      <c r="E18" s="11" t="s">
        <v>40</v>
      </c>
      <c r="F18" s="12" t="s">
        <v>88</v>
      </c>
      <c r="G18" s="11" t="s">
        <v>89</v>
      </c>
      <c r="H18" s="13" t="s">
        <v>90</v>
      </c>
    </row>
    <row r="19" s="1" customFormat="1" ht="30" customHeight="1" spans="1:8">
      <c r="A19" s="10">
        <v>17</v>
      </c>
      <c r="B19" s="11" t="s">
        <v>91</v>
      </c>
      <c r="C19" s="11" t="s">
        <v>10</v>
      </c>
      <c r="D19" s="11">
        <v>1963.12</v>
      </c>
      <c r="E19" s="11" t="s">
        <v>17</v>
      </c>
      <c r="F19" s="12" t="s">
        <v>92</v>
      </c>
      <c r="G19" s="11" t="s">
        <v>93</v>
      </c>
      <c r="H19" s="13" t="s">
        <v>94</v>
      </c>
    </row>
    <row r="20" s="1" customFormat="1" ht="30" customHeight="1" spans="1:8">
      <c r="A20" s="10">
        <v>18</v>
      </c>
      <c r="B20" s="11" t="s">
        <v>95</v>
      </c>
      <c r="C20" s="11" t="s">
        <v>10</v>
      </c>
      <c r="D20" s="14" t="s">
        <v>96</v>
      </c>
      <c r="E20" s="11" t="s">
        <v>97</v>
      </c>
      <c r="F20" s="12" t="s">
        <v>98</v>
      </c>
      <c r="G20" s="11" t="s">
        <v>30</v>
      </c>
      <c r="H20" s="13" t="s">
        <v>50</v>
      </c>
    </row>
    <row r="21" s="1" customFormat="1" ht="30" customHeight="1" spans="1:8">
      <c r="A21" s="10">
        <v>19</v>
      </c>
      <c r="B21" s="11" t="s">
        <v>99</v>
      </c>
      <c r="C21" s="11" t="s">
        <v>10</v>
      </c>
      <c r="D21" s="14" t="s">
        <v>100</v>
      </c>
      <c r="E21" s="11" t="s">
        <v>101</v>
      </c>
      <c r="F21" s="12" t="s">
        <v>102</v>
      </c>
      <c r="G21" s="10" t="s">
        <v>30</v>
      </c>
      <c r="H21" s="13" t="s">
        <v>31</v>
      </c>
    </row>
    <row r="22" s="1" customFormat="1" ht="30" customHeight="1" spans="1:8">
      <c r="A22" s="10">
        <v>20</v>
      </c>
      <c r="B22" s="11" t="s">
        <v>103</v>
      </c>
      <c r="C22" s="11" t="s">
        <v>86</v>
      </c>
      <c r="D22" s="14" t="s">
        <v>104</v>
      </c>
      <c r="E22" s="11" t="s">
        <v>105</v>
      </c>
      <c r="F22" s="12" t="s">
        <v>106</v>
      </c>
      <c r="G22" s="11" t="s">
        <v>30</v>
      </c>
      <c r="H22" s="13" t="s">
        <v>43</v>
      </c>
    </row>
    <row r="23" s="1" customFormat="1" ht="30" customHeight="1" spans="1:8">
      <c r="A23" s="10">
        <v>21</v>
      </c>
      <c r="B23" s="11" t="s">
        <v>107</v>
      </c>
      <c r="C23" s="11" t="s">
        <v>10</v>
      </c>
      <c r="D23" s="11">
        <v>1965.04</v>
      </c>
      <c r="E23" s="11" t="s">
        <v>108</v>
      </c>
      <c r="F23" s="12" t="s">
        <v>109</v>
      </c>
      <c r="G23" s="11" t="s">
        <v>110</v>
      </c>
      <c r="H23" s="15" t="s">
        <v>111</v>
      </c>
    </row>
    <row r="24" s="1" customFormat="1" ht="30" customHeight="1" spans="1:8">
      <c r="A24" s="10">
        <v>22</v>
      </c>
      <c r="B24" s="11" t="s">
        <v>112</v>
      </c>
      <c r="C24" s="11" t="s">
        <v>10</v>
      </c>
      <c r="D24" s="14" t="s">
        <v>113</v>
      </c>
      <c r="E24" s="11" t="s">
        <v>34</v>
      </c>
      <c r="F24" s="12" t="s">
        <v>114</v>
      </c>
      <c r="G24" s="11" t="s">
        <v>36</v>
      </c>
      <c r="H24" s="13" t="s">
        <v>115</v>
      </c>
    </row>
    <row r="25" s="1" customFormat="1" ht="30" customHeight="1" spans="1:8">
      <c r="A25" s="10">
        <v>23</v>
      </c>
      <c r="B25" s="11" t="s">
        <v>116</v>
      </c>
      <c r="C25" s="11" t="s">
        <v>10</v>
      </c>
      <c r="D25" s="14" t="s">
        <v>117</v>
      </c>
      <c r="E25" s="11" t="s">
        <v>118</v>
      </c>
      <c r="F25" s="12" t="s">
        <v>119</v>
      </c>
      <c r="G25" s="11" t="s">
        <v>120</v>
      </c>
      <c r="H25" s="13" t="s">
        <v>115</v>
      </c>
    </row>
    <row r="26" s="1" customFormat="1" ht="30" customHeight="1" spans="1:8">
      <c r="A26" s="10">
        <v>24</v>
      </c>
      <c r="B26" s="11" t="s">
        <v>121</v>
      </c>
      <c r="C26" s="11" t="s">
        <v>10</v>
      </c>
      <c r="D26" s="11">
        <v>1973.9</v>
      </c>
      <c r="E26" s="11" t="s">
        <v>63</v>
      </c>
      <c r="F26" s="12" t="s">
        <v>122</v>
      </c>
      <c r="G26" s="11" t="s">
        <v>123</v>
      </c>
      <c r="H26" s="13" t="s">
        <v>31</v>
      </c>
    </row>
    <row r="27" s="1" customFormat="1" ht="30" customHeight="1" spans="1:8">
      <c r="A27" s="10">
        <v>25</v>
      </c>
      <c r="B27" s="11" t="s">
        <v>124</v>
      </c>
      <c r="C27" s="11" t="s">
        <v>10</v>
      </c>
      <c r="D27" s="14" t="s">
        <v>125</v>
      </c>
      <c r="E27" s="11" t="s">
        <v>126</v>
      </c>
      <c r="F27" s="12" t="s">
        <v>127</v>
      </c>
      <c r="G27" s="11" t="s">
        <v>128</v>
      </c>
      <c r="H27" s="13" t="s">
        <v>84</v>
      </c>
    </row>
    <row r="28" s="1" customFormat="1" ht="30" customHeight="1" spans="1:8">
      <c r="A28" s="10">
        <v>26</v>
      </c>
      <c r="B28" s="11" t="s">
        <v>129</v>
      </c>
      <c r="C28" s="11" t="s">
        <v>10</v>
      </c>
      <c r="D28" s="11">
        <v>1953.6</v>
      </c>
      <c r="E28" s="11" t="s">
        <v>101</v>
      </c>
      <c r="F28" s="16"/>
      <c r="G28" s="10" t="s">
        <v>30</v>
      </c>
      <c r="H28" s="13" t="s">
        <v>43</v>
      </c>
    </row>
    <row r="29" s="1" customFormat="1" ht="30" customHeight="1" spans="1:8">
      <c r="A29" s="10">
        <v>27</v>
      </c>
      <c r="B29" s="11" t="s">
        <v>130</v>
      </c>
      <c r="C29" s="11" t="s">
        <v>10</v>
      </c>
      <c r="D29" s="11">
        <v>1950.1</v>
      </c>
      <c r="E29" s="11" t="s">
        <v>131</v>
      </c>
      <c r="F29" s="12"/>
      <c r="G29" s="11" t="s">
        <v>132</v>
      </c>
      <c r="H29" s="13" t="s">
        <v>20</v>
      </c>
    </row>
    <row r="30" s="1" customFormat="1" ht="30" customHeight="1" spans="1:8">
      <c r="A30" s="10">
        <v>28</v>
      </c>
      <c r="B30" s="11" t="s">
        <v>133</v>
      </c>
      <c r="C30" s="11" t="s">
        <v>10</v>
      </c>
      <c r="D30" s="14" t="s">
        <v>134</v>
      </c>
      <c r="E30" s="11" t="s">
        <v>135</v>
      </c>
      <c r="F30" s="12" t="s">
        <v>23</v>
      </c>
      <c r="G30" s="11" t="s">
        <v>74</v>
      </c>
      <c r="H30" s="13" t="s">
        <v>50</v>
      </c>
    </row>
    <row r="31" s="1" customFormat="1" ht="30" customHeight="1" spans="1:8">
      <c r="A31" s="10">
        <v>29</v>
      </c>
      <c r="B31" s="11" t="s">
        <v>136</v>
      </c>
      <c r="C31" s="11" t="s">
        <v>10</v>
      </c>
      <c r="D31" s="11">
        <v>1966.7</v>
      </c>
      <c r="E31" s="11" t="s">
        <v>81</v>
      </c>
      <c r="F31" s="12" t="s">
        <v>137</v>
      </c>
      <c r="G31" s="11" t="s">
        <v>49</v>
      </c>
      <c r="H31" s="13" t="s">
        <v>50</v>
      </c>
    </row>
    <row r="32" s="1" customFormat="1" ht="30" customHeight="1" spans="1:8">
      <c r="A32" s="10">
        <v>30</v>
      </c>
      <c r="B32" s="11" t="s">
        <v>138</v>
      </c>
      <c r="C32" s="11" t="s">
        <v>10</v>
      </c>
      <c r="D32" s="11">
        <v>1970.2</v>
      </c>
      <c r="E32" s="11" t="s">
        <v>81</v>
      </c>
      <c r="F32" s="12" t="s">
        <v>139</v>
      </c>
      <c r="G32" s="11" t="s">
        <v>49</v>
      </c>
      <c r="H32" s="13" t="s">
        <v>50</v>
      </c>
    </row>
    <row r="33" s="1" customFormat="1" ht="30" customHeight="1" spans="1:8">
      <c r="A33" s="10">
        <v>31</v>
      </c>
      <c r="B33" s="11" t="s">
        <v>140</v>
      </c>
      <c r="C33" s="11" t="s">
        <v>10</v>
      </c>
      <c r="D33" s="11">
        <v>1976.9</v>
      </c>
      <c r="E33" s="11" t="s">
        <v>141</v>
      </c>
      <c r="F33" s="12" t="s">
        <v>142</v>
      </c>
      <c r="G33" s="11" t="s">
        <v>74</v>
      </c>
      <c r="H33" s="13" t="s">
        <v>50</v>
      </c>
    </row>
    <row r="34" s="3" customFormat="1" ht="30" customHeight="1" spans="1:8">
      <c r="A34" s="10">
        <v>32</v>
      </c>
      <c r="B34" s="11" t="s">
        <v>143</v>
      </c>
      <c r="C34" s="11" t="s">
        <v>10</v>
      </c>
      <c r="D34" s="14">
        <v>1981.4</v>
      </c>
      <c r="E34" s="11" t="s">
        <v>81</v>
      </c>
      <c r="F34" s="12" t="s">
        <v>137</v>
      </c>
      <c r="G34" s="11" t="s">
        <v>49</v>
      </c>
      <c r="H34" s="13" t="s">
        <v>78</v>
      </c>
    </row>
    <row r="35" s="1" customFormat="1" ht="30" customHeight="1" spans="1:8">
      <c r="A35" s="10">
        <v>33</v>
      </c>
      <c r="B35" s="11" t="s">
        <v>144</v>
      </c>
      <c r="C35" s="11" t="s">
        <v>10</v>
      </c>
      <c r="D35" s="14" t="s">
        <v>145</v>
      </c>
      <c r="E35" s="11" t="s">
        <v>146</v>
      </c>
      <c r="F35" s="12" t="s">
        <v>147</v>
      </c>
      <c r="G35" s="11" t="s">
        <v>13</v>
      </c>
      <c r="H35" s="13" t="s">
        <v>148</v>
      </c>
    </row>
    <row r="36" s="1" customFormat="1" ht="30" customHeight="1" spans="1:8">
      <c r="A36" s="10">
        <v>34</v>
      </c>
      <c r="B36" s="11" t="s">
        <v>149</v>
      </c>
      <c r="C36" s="11" t="s">
        <v>10</v>
      </c>
      <c r="D36" s="11">
        <v>1974.1</v>
      </c>
      <c r="E36" s="11" t="s">
        <v>150</v>
      </c>
      <c r="F36" s="12" t="s">
        <v>151</v>
      </c>
      <c r="G36" s="11" t="s">
        <v>30</v>
      </c>
      <c r="H36" s="13" t="s">
        <v>31</v>
      </c>
    </row>
    <row r="37" s="1" customFormat="1" ht="30" customHeight="1" spans="1:8">
      <c r="A37" s="10">
        <v>35</v>
      </c>
      <c r="B37" s="11" t="s">
        <v>152</v>
      </c>
      <c r="C37" s="11" t="s">
        <v>10</v>
      </c>
      <c r="D37" s="11">
        <v>1982.11</v>
      </c>
      <c r="E37" s="11" t="s">
        <v>150</v>
      </c>
      <c r="F37" s="12" t="s">
        <v>153</v>
      </c>
      <c r="G37" s="11" t="s">
        <v>30</v>
      </c>
      <c r="H37" s="13" t="s">
        <v>31</v>
      </c>
    </row>
    <row r="38" s="1" customFormat="1" ht="30" customHeight="1" spans="1:8">
      <c r="A38" s="10">
        <v>36</v>
      </c>
      <c r="B38" s="11" t="s">
        <v>154</v>
      </c>
      <c r="C38" s="11" t="s">
        <v>10</v>
      </c>
      <c r="D38" s="11">
        <v>1966.1</v>
      </c>
      <c r="E38" s="11" t="s">
        <v>155</v>
      </c>
      <c r="F38" s="12" t="s">
        <v>156</v>
      </c>
      <c r="G38" s="11" t="s">
        <v>157</v>
      </c>
      <c r="H38" s="13" t="s">
        <v>94</v>
      </c>
    </row>
    <row r="39" s="1" customFormat="1" ht="30" customHeight="1" spans="1:8">
      <c r="A39" s="10">
        <v>37</v>
      </c>
      <c r="B39" s="11" t="s">
        <v>158</v>
      </c>
      <c r="C39" s="11" t="s">
        <v>10</v>
      </c>
      <c r="D39" s="11">
        <v>1963.7</v>
      </c>
      <c r="E39" s="11" t="s">
        <v>159</v>
      </c>
      <c r="F39" s="12" t="s">
        <v>160</v>
      </c>
      <c r="G39" s="11" t="s">
        <v>161</v>
      </c>
      <c r="H39" s="13" t="s">
        <v>43</v>
      </c>
    </row>
    <row r="40" s="1" customFormat="1" ht="30" customHeight="1" spans="1:8">
      <c r="A40" s="10">
        <v>38</v>
      </c>
      <c r="B40" s="11" t="s">
        <v>162</v>
      </c>
      <c r="C40" s="11" t="s">
        <v>10</v>
      </c>
      <c r="D40" s="14" t="s">
        <v>163</v>
      </c>
      <c r="E40" s="11" t="s">
        <v>97</v>
      </c>
      <c r="F40" s="12" t="s">
        <v>164</v>
      </c>
      <c r="G40" s="11" t="s">
        <v>36</v>
      </c>
      <c r="H40" s="13" t="s">
        <v>115</v>
      </c>
    </row>
    <row r="41" s="1" customFormat="1" ht="30" customHeight="1" spans="1:8">
      <c r="A41" s="10">
        <v>39</v>
      </c>
      <c r="B41" s="11" t="s">
        <v>165</v>
      </c>
      <c r="C41" s="11" t="s">
        <v>10</v>
      </c>
      <c r="D41" s="11">
        <v>1970.11</v>
      </c>
      <c r="E41" s="11" t="s">
        <v>166</v>
      </c>
      <c r="F41" s="12" t="s">
        <v>35</v>
      </c>
      <c r="G41" s="11" t="s">
        <v>128</v>
      </c>
      <c r="H41" s="13" t="s">
        <v>167</v>
      </c>
    </row>
    <row r="42" s="1" customFormat="1" ht="30" customHeight="1" spans="1:8">
      <c r="A42" s="10">
        <v>40</v>
      </c>
      <c r="B42" s="11" t="s">
        <v>168</v>
      </c>
      <c r="C42" s="11" t="s">
        <v>10</v>
      </c>
      <c r="D42" s="11">
        <v>1970.01</v>
      </c>
      <c r="E42" s="11" t="s">
        <v>169</v>
      </c>
      <c r="F42" s="12" t="s">
        <v>170</v>
      </c>
      <c r="G42" s="11" t="s">
        <v>64</v>
      </c>
      <c r="H42" s="13" t="s">
        <v>50</v>
      </c>
    </row>
    <row r="43" s="1" customFormat="1" ht="30" customHeight="1" spans="1:8">
      <c r="A43" s="10">
        <v>41</v>
      </c>
      <c r="B43" s="11" t="s">
        <v>171</v>
      </c>
      <c r="C43" s="11" t="s">
        <v>86</v>
      </c>
      <c r="D43" s="14" t="s">
        <v>172</v>
      </c>
      <c r="E43" s="11" t="s">
        <v>101</v>
      </c>
      <c r="F43" s="12" t="s">
        <v>102</v>
      </c>
      <c r="G43" s="10" t="s">
        <v>30</v>
      </c>
      <c r="H43" s="13" t="s">
        <v>173</v>
      </c>
    </row>
    <row r="44" s="1" customFormat="1" ht="30" customHeight="1" spans="1:8">
      <c r="A44" s="10">
        <v>42</v>
      </c>
      <c r="B44" s="11" t="s">
        <v>174</v>
      </c>
      <c r="C44" s="11" t="s">
        <v>10</v>
      </c>
      <c r="D44" s="11">
        <v>1963.9</v>
      </c>
      <c r="E44" s="11" t="s">
        <v>159</v>
      </c>
      <c r="F44" s="12" t="s">
        <v>175</v>
      </c>
      <c r="G44" s="11" t="s">
        <v>176</v>
      </c>
      <c r="H44" s="13" t="s">
        <v>20</v>
      </c>
    </row>
    <row r="45" s="1" customFormat="1" ht="30" customHeight="1" spans="1:8">
      <c r="A45" s="10">
        <v>43</v>
      </c>
      <c r="B45" s="11" t="s">
        <v>177</v>
      </c>
      <c r="C45" s="11" t="s">
        <v>10</v>
      </c>
      <c r="D45" s="14" t="s">
        <v>178</v>
      </c>
      <c r="E45" s="11" t="s">
        <v>179</v>
      </c>
      <c r="F45" s="12" t="s">
        <v>180</v>
      </c>
      <c r="G45" s="11" t="s">
        <v>181</v>
      </c>
      <c r="H45" s="13" t="s">
        <v>65</v>
      </c>
    </row>
    <row r="46" s="1" customFormat="1" ht="30" customHeight="1" spans="1:8">
      <c r="A46" s="10">
        <v>44</v>
      </c>
      <c r="B46" s="11" t="s">
        <v>182</v>
      </c>
      <c r="C46" s="11" t="s">
        <v>10</v>
      </c>
      <c r="D46" s="14" t="s">
        <v>183</v>
      </c>
      <c r="E46" s="11" t="s">
        <v>179</v>
      </c>
      <c r="F46" s="12" t="s">
        <v>184</v>
      </c>
      <c r="G46" s="10" t="s">
        <v>30</v>
      </c>
      <c r="H46" s="13" t="s">
        <v>94</v>
      </c>
    </row>
    <row r="47" s="1" customFormat="1" ht="30" customHeight="1" spans="1:8">
      <c r="A47" s="10">
        <v>45</v>
      </c>
      <c r="B47" s="11" t="s">
        <v>185</v>
      </c>
      <c r="C47" s="11" t="s">
        <v>10</v>
      </c>
      <c r="D47" s="14" t="s">
        <v>113</v>
      </c>
      <c r="E47" s="11" t="s">
        <v>97</v>
      </c>
      <c r="F47" s="12" t="s">
        <v>23</v>
      </c>
      <c r="G47" s="11" t="s">
        <v>74</v>
      </c>
      <c r="H47" s="13" t="s">
        <v>50</v>
      </c>
    </row>
    <row r="48" s="1" customFormat="1" ht="30" customHeight="1" spans="1:8">
      <c r="A48" s="10">
        <v>46</v>
      </c>
      <c r="B48" s="11" t="s">
        <v>186</v>
      </c>
      <c r="C48" s="11" t="s">
        <v>10</v>
      </c>
      <c r="D48" s="11">
        <v>1983.11</v>
      </c>
      <c r="E48" s="11" t="s">
        <v>187</v>
      </c>
      <c r="F48" s="12" t="s">
        <v>188</v>
      </c>
      <c r="G48" s="11" t="s">
        <v>189</v>
      </c>
      <c r="H48" s="13" t="s">
        <v>190</v>
      </c>
    </row>
    <row r="49" s="1" customFormat="1" ht="30" customHeight="1" spans="1:8">
      <c r="A49" s="10">
        <v>47</v>
      </c>
      <c r="B49" s="11" t="s">
        <v>191</v>
      </c>
      <c r="C49" s="11" t="s">
        <v>10</v>
      </c>
      <c r="D49" s="11">
        <v>1985.8</v>
      </c>
      <c r="E49" s="11" t="s">
        <v>192</v>
      </c>
      <c r="F49" s="12" t="s">
        <v>193</v>
      </c>
      <c r="G49" s="11" t="s">
        <v>74</v>
      </c>
      <c r="H49" s="13" t="s">
        <v>50</v>
      </c>
    </row>
    <row r="50" s="1" customFormat="1" ht="30" customHeight="1" spans="1:8">
      <c r="A50" s="10">
        <v>48</v>
      </c>
      <c r="B50" s="11" t="s">
        <v>194</v>
      </c>
      <c r="C50" s="11" t="s">
        <v>10</v>
      </c>
      <c r="D50" s="14" t="s">
        <v>195</v>
      </c>
      <c r="E50" s="11" t="s">
        <v>196</v>
      </c>
      <c r="F50" s="12" t="s">
        <v>197</v>
      </c>
      <c r="G50" s="11" t="s">
        <v>30</v>
      </c>
      <c r="H50" s="13" t="s">
        <v>94</v>
      </c>
    </row>
    <row r="51" s="1" customFormat="1" ht="30" customHeight="1" spans="1:8">
      <c r="A51" s="10">
        <v>49</v>
      </c>
      <c r="B51" s="11" t="s">
        <v>198</v>
      </c>
      <c r="C51" s="11" t="s">
        <v>10</v>
      </c>
      <c r="D51" s="14" t="s">
        <v>199</v>
      </c>
      <c r="E51" s="11" t="s">
        <v>101</v>
      </c>
      <c r="F51" s="12"/>
      <c r="G51" s="10" t="s">
        <v>30</v>
      </c>
      <c r="H51" s="13" t="s">
        <v>50</v>
      </c>
    </row>
    <row r="52" s="1" customFormat="1" ht="30" customHeight="1" spans="1:8">
      <c r="A52" s="10">
        <v>50</v>
      </c>
      <c r="B52" s="11" t="s">
        <v>200</v>
      </c>
      <c r="C52" s="11" t="s">
        <v>10</v>
      </c>
      <c r="D52" s="11">
        <v>1980.9</v>
      </c>
      <c r="E52" s="11" t="s">
        <v>63</v>
      </c>
      <c r="F52" s="12" t="s">
        <v>122</v>
      </c>
      <c r="G52" s="11" t="s">
        <v>74</v>
      </c>
      <c r="H52" s="13" t="s">
        <v>50</v>
      </c>
    </row>
    <row r="53" s="1" customFormat="1" ht="30" customHeight="1" spans="1:8">
      <c r="A53" s="10">
        <v>51</v>
      </c>
      <c r="B53" s="11" t="s">
        <v>201</v>
      </c>
      <c r="C53" s="11" t="s">
        <v>10</v>
      </c>
      <c r="D53" s="14" t="s">
        <v>202</v>
      </c>
      <c r="E53" s="11" t="s">
        <v>203</v>
      </c>
      <c r="F53" s="12" t="s">
        <v>204</v>
      </c>
      <c r="G53" s="11" t="s">
        <v>30</v>
      </c>
      <c r="H53" s="13" t="s">
        <v>31</v>
      </c>
    </row>
    <row r="54" s="1" customFormat="1" ht="30" customHeight="1" spans="1:8">
      <c r="A54" s="10">
        <v>52</v>
      </c>
      <c r="B54" s="11" t="s">
        <v>205</v>
      </c>
      <c r="C54" s="11" t="s">
        <v>10</v>
      </c>
      <c r="D54" s="14" t="s">
        <v>195</v>
      </c>
      <c r="E54" s="11" t="s">
        <v>206</v>
      </c>
      <c r="F54" s="12" t="s">
        <v>207</v>
      </c>
      <c r="G54" s="11" t="s">
        <v>74</v>
      </c>
      <c r="H54" s="13" t="s">
        <v>50</v>
      </c>
    </row>
    <row r="55" s="1" customFormat="1" ht="30" customHeight="1" spans="1:8">
      <c r="A55" s="10">
        <v>53</v>
      </c>
      <c r="B55" s="11" t="s">
        <v>208</v>
      </c>
      <c r="C55" s="11" t="s">
        <v>10</v>
      </c>
      <c r="D55" s="11">
        <v>1978.1</v>
      </c>
      <c r="E55" s="11" t="s">
        <v>209</v>
      </c>
      <c r="F55" s="12" t="s">
        <v>210</v>
      </c>
      <c r="G55" s="11" t="s">
        <v>30</v>
      </c>
      <c r="H55" s="13" t="s">
        <v>94</v>
      </c>
    </row>
    <row r="56" s="1" customFormat="1" ht="30" customHeight="1" spans="1:8">
      <c r="A56" s="10">
        <v>54</v>
      </c>
      <c r="B56" s="11" t="s">
        <v>211</v>
      </c>
      <c r="C56" s="11" t="s">
        <v>10</v>
      </c>
      <c r="D56" s="14" t="s">
        <v>212</v>
      </c>
      <c r="E56" s="11" t="s">
        <v>135</v>
      </c>
      <c r="F56" s="12"/>
      <c r="G56" s="11" t="s">
        <v>93</v>
      </c>
      <c r="H56" s="13" t="s">
        <v>94</v>
      </c>
    </row>
    <row r="57" s="1" customFormat="1" ht="30" customHeight="1" spans="1:8">
      <c r="A57" s="10">
        <v>55</v>
      </c>
      <c r="B57" s="11" t="s">
        <v>213</v>
      </c>
      <c r="C57" s="11" t="s">
        <v>10</v>
      </c>
      <c r="D57" s="11">
        <v>1983.1</v>
      </c>
      <c r="E57" s="11" t="s">
        <v>53</v>
      </c>
      <c r="F57" s="12" t="s">
        <v>214</v>
      </c>
      <c r="G57" s="11" t="s">
        <v>30</v>
      </c>
      <c r="H57" s="13" t="s">
        <v>43</v>
      </c>
    </row>
    <row r="58" s="1" customFormat="1" ht="30" customHeight="1" spans="1:8">
      <c r="A58" s="10">
        <v>56</v>
      </c>
      <c r="B58" s="11" t="s">
        <v>215</v>
      </c>
      <c r="C58" s="11" t="s">
        <v>10</v>
      </c>
      <c r="D58" s="11">
        <v>1986.5</v>
      </c>
      <c r="E58" s="11" t="s">
        <v>216</v>
      </c>
      <c r="F58" s="12" t="s">
        <v>217</v>
      </c>
      <c r="G58" s="11" t="s">
        <v>120</v>
      </c>
      <c r="H58" s="13" t="s">
        <v>218</v>
      </c>
    </row>
    <row r="59" s="1" customFormat="1" ht="30" customHeight="1" spans="1:8">
      <c r="A59" s="10">
        <v>57</v>
      </c>
      <c r="B59" s="11" t="s">
        <v>219</v>
      </c>
      <c r="C59" s="11" t="s">
        <v>10</v>
      </c>
      <c r="D59" s="14" t="s">
        <v>220</v>
      </c>
      <c r="E59" s="11" t="s">
        <v>108</v>
      </c>
      <c r="F59" s="12" t="s">
        <v>221</v>
      </c>
      <c r="G59" s="11" t="s">
        <v>83</v>
      </c>
      <c r="H59" s="13" t="s">
        <v>222</v>
      </c>
    </row>
    <row r="60" s="1" customFormat="1" ht="30" customHeight="1" spans="1:8">
      <c r="A60" s="10">
        <v>58</v>
      </c>
      <c r="B60" s="11" t="s">
        <v>223</v>
      </c>
      <c r="C60" s="11" t="s">
        <v>86</v>
      </c>
      <c r="D60" s="14">
        <v>1981.7</v>
      </c>
      <c r="E60" s="11" t="s">
        <v>81</v>
      </c>
      <c r="F60" s="12" t="s">
        <v>224</v>
      </c>
      <c r="G60" s="11" t="s">
        <v>74</v>
      </c>
      <c r="H60" s="13" t="s">
        <v>78</v>
      </c>
    </row>
    <row r="61" s="1" customFormat="1" ht="30" customHeight="1" spans="1:8">
      <c r="A61" s="10">
        <v>59</v>
      </c>
      <c r="B61" s="11" t="s">
        <v>225</v>
      </c>
      <c r="C61" s="11" t="s">
        <v>10</v>
      </c>
      <c r="D61" s="14" t="s">
        <v>226</v>
      </c>
      <c r="E61" s="11" t="s">
        <v>101</v>
      </c>
      <c r="F61" s="12" t="s">
        <v>227</v>
      </c>
      <c r="G61" s="10" t="s">
        <v>30</v>
      </c>
      <c r="H61" s="13" t="s">
        <v>31</v>
      </c>
    </row>
    <row r="62" s="1" customFormat="1" ht="30" customHeight="1" spans="1:8">
      <c r="A62" s="10">
        <v>60</v>
      </c>
      <c r="B62" s="11" t="s">
        <v>228</v>
      </c>
      <c r="C62" s="11" t="s">
        <v>10</v>
      </c>
      <c r="D62" s="14" t="s">
        <v>229</v>
      </c>
      <c r="E62" s="11" t="s">
        <v>230</v>
      </c>
      <c r="F62" s="12" t="s">
        <v>231</v>
      </c>
      <c r="G62" s="11" t="s">
        <v>30</v>
      </c>
      <c r="H62" s="13" t="s">
        <v>31</v>
      </c>
    </row>
    <row r="63" s="1" customFormat="1" ht="30" customHeight="1" spans="1:8">
      <c r="A63" s="10">
        <v>61</v>
      </c>
      <c r="B63" s="11" t="s">
        <v>232</v>
      </c>
      <c r="C63" s="11" t="s">
        <v>10</v>
      </c>
      <c r="D63" s="14" t="s">
        <v>233</v>
      </c>
      <c r="E63" s="11" t="s">
        <v>126</v>
      </c>
      <c r="F63" s="12" t="s">
        <v>234</v>
      </c>
      <c r="G63" s="11" t="s">
        <v>120</v>
      </c>
      <c r="H63" s="13" t="s">
        <v>218</v>
      </c>
    </row>
    <row r="64" s="1" customFormat="1" ht="30" customHeight="1" spans="1:8">
      <c r="A64" s="10">
        <v>62</v>
      </c>
      <c r="B64" s="11" t="s">
        <v>235</v>
      </c>
      <c r="C64" s="11" t="s">
        <v>10</v>
      </c>
      <c r="D64" s="11">
        <v>1983.4</v>
      </c>
      <c r="E64" s="11" t="s">
        <v>236</v>
      </c>
      <c r="F64" s="12" t="s">
        <v>237</v>
      </c>
      <c r="G64" s="11" t="s">
        <v>189</v>
      </c>
      <c r="H64" s="13" t="s">
        <v>90</v>
      </c>
    </row>
    <row r="65" s="1" customFormat="1" ht="30" customHeight="1" spans="1:8">
      <c r="A65" s="10">
        <v>63</v>
      </c>
      <c r="B65" s="11" t="s">
        <v>238</v>
      </c>
      <c r="C65" s="11" t="s">
        <v>10</v>
      </c>
      <c r="D65" s="11">
        <v>1978.3</v>
      </c>
      <c r="E65" s="11" t="s">
        <v>67</v>
      </c>
      <c r="F65" s="12" t="s">
        <v>239</v>
      </c>
      <c r="G65" s="11" t="s">
        <v>69</v>
      </c>
      <c r="H65" s="13" t="s">
        <v>50</v>
      </c>
    </row>
    <row r="66" s="1" customFormat="1" ht="30" customHeight="1" spans="1:8">
      <c r="A66" s="10">
        <v>64</v>
      </c>
      <c r="B66" s="11" t="s">
        <v>240</v>
      </c>
      <c r="C66" s="11" t="s">
        <v>10</v>
      </c>
      <c r="D66" s="11">
        <v>1970.11</v>
      </c>
      <c r="E66" s="11" t="s">
        <v>241</v>
      </c>
      <c r="F66" s="12" t="s">
        <v>242</v>
      </c>
      <c r="G66" s="11" t="s">
        <v>243</v>
      </c>
      <c r="H66" s="13" t="s">
        <v>244</v>
      </c>
    </row>
    <row r="67" s="1" customFormat="1" ht="30" customHeight="1" spans="1:8">
      <c r="A67" s="10">
        <v>65</v>
      </c>
      <c r="B67" s="11" t="s">
        <v>245</v>
      </c>
      <c r="C67" s="11" t="s">
        <v>10</v>
      </c>
      <c r="D67" s="11">
        <v>1967.4</v>
      </c>
      <c r="E67" s="11" t="s">
        <v>179</v>
      </c>
      <c r="F67" s="12" t="s">
        <v>246</v>
      </c>
      <c r="G67" s="11" t="s">
        <v>30</v>
      </c>
      <c r="H67" s="13" t="s">
        <v>247</v>
      </c>
    </row>
    <row r="68" s="1" customFormat="1" ht="30" customHeight="1" spans="1:8">
      <c r="A68" s="10">
        <v>66</v>
      </c>
      <c r="B68" s="11" t="s">
        <v>248</v>
      </c>
      <c r="C68" s="11" t="s">
        <v>10</v>
      </c>
      <c r="D68" s="14" t="s">
        <v>249</v>
      </c>
      <c r="E68" s="11" t="s">
        <v>34</v>
      </c>
      <c r="F68" s="12" t="s">
        <v>250</v>
      </c>
      <c r="G68" s="11" t="s">
        <v>36</v>
      </c>
      <c r="H68" s="13" t="s">
        <v>115</v>
      </c>
    </row>
    <row r="69" s="1" customFormat="1" ht="30" customHeight="1" spans="1:8">
      <c r="A69" s="10">
        <v>67</v>
      </c>
      <c r="B69" s="11" t="s">
        <v>251</v>
      </c>
      <c r="C69" s="11" t="s">
        <v>10</v>
      </c>
      <c r="D69" s="14">
        <v>1963.5</v>
      </c>
      <c r="E69" s="11" t="s">
        <v>53</v>
      </c>
      <c r="F69" s="12" t="s">
        <v>23</v>
      </c>
      <c r="G69" s="11" t="s">
        <v>64</v>
      </c>
      <c r="H69" s="13" t="s">
        <v>247</v>
      </c>
    </row>
    <row r="70" s="1" customFormat="1" ht="30" customHeight="1" spans="1:8">
      <c r="A70" s="10">
        <v>68</v>
      </c>
      <c r="B70" s="11" t="s">
        <v>252</v>
      </c>
      <c r="C70" s="11" t="s">
        <v>10</v>
      </c>
      <c r="D70" s="14" t="s">
        <v>253</v>
      </c>
      <c r="E70" s="11" t="s">
        <v>59</v>
      </c>
      <c r="F70" s="12" t="s">
        <v>254</v>
      </c>
      <c r="G70" s="11" t="s">
        <v>255</v>
      </c>
      <c r="H70" s="13" t="s">
        <v>50</v>
      </c>
    </row>
    <row r="71" s="1" customFormat="1" ht="30" customHeight="1" spans="1:8">
      <c r="A71" s="10">
        <v>69</v>
      </c>
      <c r="B71" s="11" t="s">
        <v>256</v>
      </c>
      <c r="C71" s="11" t="s">
        <v>10</v>
      </c>
      <c r="D71" s="14" t="s">
        <v>202</v>
      </c>
      <c r="E71" s="11" t="s">
        <v>257</v>
      </c>
      <c r="F71" s="12" t="s">
        <v>23</v>
      </c>
      <c r="G71" s="11" t="s">
        <v>30</v>
      </c>
      <c r="H71" s="13" t="s">
        <v>43</v>
      </c>
    </row>
    <row r="72" s="1" customFormat="1" ht="30" customHeight="1" spans="1:8">
      <c r="A72" s="10">
        <v>70</v>
      </c>
      <c r="B72" s="11" t="s">
        <v>258</v>
      </c>
      <c r="C72" s="11" t="s">
        <v>10</v>
      </c>
      <c r="D72" s="11">
        <v>1967.8</v>
      </c>
      <c r="E72" s="11" t="s">
        <v>192</v>
      </c>
      <c r="F72" s="12" t="s">
        <v>259</v>
      </c>
      <c r="G72" s="11" t="s">
        <v>260</v>
      </c>
      <c r="H72" s="13" t="s">
        <v>90</v>
      </c>
    </row>
    <row r="73" s="1" customFormat="1" ht="30" customHeight="1" spans="1:8">
      <c r="A73" s="10">
        <v>71</v>
      </c>
      <c r="B73" s="11" t="s">
        <v>261</v>
      </c>
      <c r="C73" s="11" t="s">
        <v>10</v>
      </c>
      <c r="D73" s="14" t="s">
        <v>262</v>
      </c>
      <c r="E73" s="11" t="s">
        <v>101</v>
      </c>
      <c r="F73" s="12" t="s">
        <v>263</v>
      </c>
      <c r="G73" s="10" t="s">
        <v>30</v>
      </c>
      <c r="H73" s="13" t="s">
        <v>31</v>
      </c>
    </row>
    <row r="74" s="1" customFormat="1" ht="30" customHeight="1" spans="1:8">
      <c r="A74" s="10">
        <v>72</v>
      </c>
      <c r="B74" s="11" t="s">
        <v>264</v>
      </c>
      <c r="C74" s="11" t="s">
        <v>10</v>
      </c>
      <c r="D74" s="11">
        <v>1968.3</v>
      </c>
      <c r="E74" s="11" t="s">
        <v>67</v>
      </c>
      <c r="F74" s="12" t="s">
        <v>23</v>
      </c>
      <c r="G74" s="11" t="s">
        <v>93</v>
      </c>
      <c r="H74" s="13" t="s">
        <v>265</v>
      </c>
    </row>
    <row r="75" s="1" customFormat="1" ht="30" customHeight="1" spans="1:8">
      <c r="A75" s="10">
        <v>73</v>
      </c>
      <c r="B75" s="11" t="s">
        <v>266</v>
      </c>
      <c r="C75" s="11" t="s">
        <v>86</v>
      </c>
      <c r="D75" s="11">
        <v>1980.6</v>
      </c>
      <c r="E75" s="11" t="s">
        <v>192</v>
      </c>
      <c r="F75" s="12" t="s">
        <v>267</v>
      </c>
      <c r="G75" s="11" t="s">
        <v>189</v>
      </c>
      <c r="H75" s="13" t="s">
        <v>90</v>
      </c>
    </row>
    <row r="76" s="1" customFormat="1" ht="30" customHeight="1" spans="1:8">
      <c r="A76" s="10">
        <v>74</v>
      </c>
      <c r="B76" s="11" t="s">
        <v>268</v>
      </c>
      <c r="C76" s="11" t="s">
        <v>10</v>
      </c>
      <c r="D76" s="14">
        <v>1979.6</v>
      </c>
      <c r="E76" s="11" t="s">
        <v>81</v>
      </c>
      <c r="F76" s="12" t="s">
        <v>269</v>
      </c>
      <c r="G76" s="11" t="s">
        <v>270</v>
      </c>
      <c r="H76" s="13" t="s">
        <v>78</v>
      </c>
    </row>
    <row r="77" s="1" customFormat="1" ht="30" customHeight="1" spans="1:8">
      <c r="A77" s="10">
        <v>75</v>
      </c>
      <c r="B77" s="11" t="s">
        <v>271</v>
      </c>
      <c r="C77" s="11" t="s">
        <v>86</v>
      </c>
      <c r="D77" s="14" t="s">
        <v>272</v>
      </c>
      <c r="E77" s="11" t="s">
        <v>72</v>
      </c>
      <c r="F77" s="12" t="s">
        <v>273</v>
      </c>
      <c r="G77" s="11" t="s">
        <v>274</v>
      </c>
      <c r="H77" s="13" t="s">
        <v>275</v>
      </c>
    </row>
    <row r="78" s="1" customFormat="1" ht="30" customHeight="1" spans="1:8">
      <c r="A78" s="10">
        <v>76</v>
      </c>
      <c r="B78" s="11" t="s">
        <v>276</v>
      </c>
      <c r="C78" s="11" t="s">
        <v>10</v>
      </c>
      <c r="D78" s="11">
        <v>1977.3</v>
      </c>
      <c r="E78" s="11" t="s">
        <v>81</v>
      </c>
      <c r="F78" s="12" t="s">
        <v>277</v>
      </c>
      <c r="G78" s="11" t="s">
        <v>278</v>
      </c>
      <c r="H78" s="13" t="s">
        <v>279</v>
      </c>
    </row>
    <row r="79" s="1" customFormat="1" ht="30" customHeight="1" spans="1:8">
      <c r="A79" s="10">
        <v>77</v>
      </c>
      <c r="B79" s="11" t="s">
        <v>280</v>
      </c>
      <c r="C79" s="11" t="s">
        <v>86</v>
      </c>
      <c r="D79" s="14" t="s">
        <v>281</v>
      </c>
      <c r="E79" s="11" t="s">
        <v>282</v>
      </c>
      <c r="F79" s="12" t="s">
        <v>283</v>
      </c>
      <c r="G79" s="11" t="s">
        <v>284</v>
      </c>
      <c r="H79" s="13" t="s">
        <v>50</v>
      </c>
    </row>
    <row r="80" s="1" customFormat="1" ht="30" customHeight="1" spans="1:8">
      <c r="A80" s="10">
        <v>78</v>
      </c>
      <c r="B80" s="11" t="s">
        <v>285</v>
      </c>
      <c r="C80" s="11" t="s">
        <v>10</v>
      </c>
      <c r="D80" s="11">
        <v>1956.1</v>
      </c>
      <c r="E80" s="11" t="s">
        <v>286</v>
      </c>
      <c r="F80" s="12" t="s">
        <v>287</v>
      </c>
      <c r="G80" s="11" t="s">
        <v>288</v>
      </c>
      <c r="H80" s="13" t="s">
        <v>247</v>
      </c>
    </row>
    <row r="81" s="1" customFormat="1" ht="30" customHeight="1" spans="1:8">
      <c r="A81" s="10">
        <v>79</v>
      </c>
      <c r="B81" s="11" t="s">
        <v>285</v>
      </c>
      <c r="C81" s="11" t="s">
        <v>10</v>
      </c>
      <c r="D81" s="11">
        <v>1964.9</v>
      </c>
      <c r="E81" s="11" t="s">
        <v>289</v>
      </c>
      <c r="F81" s="12" t="s">
        <v>290</v>
      </c>
      <c r="G81" s="11" t="s">
        <v>291</v>
      </c>
      <c r="H81" s="13" t="s">
        <v>43</v>
      </c>
    </row>
    <row r="82" s="1" customFormat="1" ht="30" customHeight="1" spans="1:8">
      <c r="A82" s="10">
        <v>80</v>
      </c>
      <c r="B82" s="11" t="s">
        <v>292</v>
      </c>
      <c r="C82" s="11" t="s">
        <v>10</v>
      </c>
      <c r="D82" s="11">
        <v>1979.7</v>
      </c>
      <c r="E82" s="11" t="s">
        <v>192</v>
      </c>
      <c r="F82" s="12" t="s">
        <v>293</v>
      </c>
      <c r="G82" s="11" t="s">
        <v>270</v>
      </c>
      <c r="H82" s="13" t="s">
        <v>50</v>
      </c>
    </row>
    <row r="83" s="1" customFormat="1" ht="30" customHeight="1" spans="1:8">
      <c r="A83" s="10">
        <v>81</v>
      </c>
      <c r="B83" s="11" t="s">
        <v>294</v>
      </c>
      <c r="C83" s="11" t="s">
        <v>10</v>
      </c>
      <c r="D83" s="14">
        <v>1965.5</v>
      </c>
      <c r="E83" s="11" t="s">
        <v>289</v>
      </c>
      <c r="F83" s="12" t="s">
        <v>48</v>
      </c>
      <c r="G83" s="11" t="s">
        <v>120</v>
      </c>
      <c r="H83" s="13" t="s">
        <v>43</v>
      </c>
    </row>
    <row r="84" s="1" customFormat="1" ht="30" customHeight="1" spans="1:8">
      <c r="A84" s="10">
        <v>82</v>
      </c>
      <c r="B84" s="11" t="s">
        <v>295</v>
      </c>
      <c r="C84" s="11" t="s">
        <v>10</v>
      </c>
      <c r="D84" s="11">
        <v>1977.11</v>
      </c>
      <c r="E84" s="11" t="s">
        <v>296</v>
      </c>
      <c r="F84" s="12" t="s">
        <v>297</v>
      </c>
      <c r="G84" s="11" t="s">
        <v>298</v>
      </c>
      <c r="H84" s="13" t="s">
        <v>299</v>
      </c>
    </row>
    <row r="85" s="1" customFormat="1" ht="30" customHeight="1" spans="1:8">
      <c r="A85" s="10">
        <v>83</v>
      </c>
      <c r="B85" s="11" t="s">
        <v>300</v>
      </c>
      <c r="C85" s="11" t="s">
        <v>10</v>
      </c>
      <c r="D85" s="14" t="s">
        <v>301</v>
      </c>
      <c r="E85" s="11" t="s">
        <v>81</v>
      </c>
      <c r="F85" s="12" t="s">
        <v>269</v>
      </c>
      <c r="G85" s="11" t="s">
        <v>302</v>
      </c>
      <c r="H85" s="13" t="s">
        <v>50</v>
      </c>
    </row>
    <row r="86" s="1" customFormat="1" ht="30" customHeight="1" spans="1:8">
      <c r="A86" s="10">
        <v>84</v>
      </c>
      <c r="B86" s="11" t="s">
        <v>303</v>
      </c>
      <c r="C86" s="11" t="s">
        <v>10</v>
      </c>
      <c r="D86" s="14" t="s">
        <v>304</v>
      </c>
      <c r="E86" s="11" t="s">
        <v>72</v>
      </c>
      <c r="F86" s="12" t="s">
        <v>305</v>
      </c>
      <c r="G86" s="11" t="s">
        <v>30</v>
      </c>
      <c r="H86" s="13" t="s">
        <v>31</v>
      </c>
    </row>
    <row r="87" s="1" customFormat="1" ht="30" customHeight="1" spans="1:8">
      <c r="A87" s="10">
        <v>85</v>
      </c>
      <c r="B87" s="11" t="s">
        <v>306</v>
      </c>
      <c r="C87" s="11" t="s">
        <v>10</v>
      </c>
      <c r="D87" s="11">
        <v>1978.4</v>
      </c>
      <c r="E87" s="11" t="s">
        <v>307</v>
      </c>
      <c r="F87" s="12" t="s">
        <v>210</v>
      </c>
      <c r="G87" s="11" t="s">
        <v>49</v>
      </c>
      <c r="H87" s="13" t="s">
        <v>308</v>
      </c>
    </row>
    <row r="88" s="1" customFormat="1" ht="30" customHeight="1" spans="1:8">
      <c r="A88" s="10">
        <v>86</v>
      </c>
      <c r="B88" s="11" t="s">
        <v>309</v>
      </c>
      <c r="C88" s="11" t="s">
        <v>10</v>
      </c>
      <c r="D88" s="11">
        <v>1959.5</v>
      </c>
      <c r="E88" s="11" t="s">
        <v>179</v>
      </c>
      <c r="F88" s="12"/>
      <c r="G88" s="11" t="s">
        <v>30</v>
      </c>
      <c r="H88" s="13" t="s">
        <v>247</v>
      </c>
    </row>
    <row r="89" s="1" customFormat="1" ht="30" customHeight="1" spans="1:8">
      <c r="A89" s="10">
        <v>87</v>
      </c>
      <c r="B89" s="11" t="s">
        <v>310</v>
      </c>
      <c r="C89" s="11" t="s">
        <v>10</v>
      </c>
      <c r="D89" s="14">
        <v>1973.7</v>
      </c>
      <c r="E89" s="11" t="s">
        <v>311</v>
      </c>
      <c r="F89" s="12" t="s">
        <v>312</v>
      </c>
      <c r="G89" s="11" t="s">
        <v>64</v>
      </c>
      <c r="H89" s="13" t="s">
        <v>247</v>
      </c>
    </row>
    <row r="90" s="1" customFormat="1" ht="30" customHeight="1" spans="1:8">
      <c r="A90" s="10">
        <v>88</v>
      </c>
      <c r="B90" s="11" t="s">
        <v>313</v>
      </c>
      <c r="C90" s="11" t="s">
        <v>10</v>
      </c>
      <c r="D90" s="14" t="s">
        <v>178</v>
      </c>
      <c r="E90" s="11" t="s">
        <v>314</v>
      </c>
      <c r="F90" s="12" t="s">
        <v>315</v>
      </c>
      <c r="G90" s="11" t="s">
        <v>316</v>
      </c>
      <c r="H90" s="13" t="s">
        <v>317</v>
      </c>
    </row>
    <row r="91" s="1" customFormat="1" ht="30" customHeight="1" spans="1:8">
      <c r="A91" s="10">
        <v>89</v>
      </c>
      <c r="B91" s="11" t="s">
        <v>318</v>
      </c>
      <c r="C91" s="11" t="s">
        <v>86</v>
      </c>
      <c r="D91" s="11">
        <v>1974.9</v>
      </c>
      <c r="E91" s="11" t="s">
        <v>209</v>
      </c>
      <c r="F91" s="12" t="s">
        <v>319</v>
      </c>
      <c r="G91" s="11" t="s">
        <v>74</v>
      </c>
      <c r="H91" s="13" t="s">
        <v>56</v>
      </c>
    </row>
    <row r="92" s="1" customFormat="1" ht="30" customHeight="1" spans="1:8">
      <c r="A92" s="10">
        <v>90</v>
      </c>
      <c r="B92" s="11" t="s">
        <v>320</v>
      </c>
      <c r="C92" s="11" t="s">
        <v>10</v>
      </c>
      <c r="D92" s="11">
        <v>1979.8</v>
      </c>
      <c r="E92" s="11" t="s">
        <v>321</v>
      </c>
      <c r="F92" s="12" t="s">
        <v>283</v>
      </c>
      <c r="G92" s="11" t="s">
        <v>284</v>
      </c>
      <c r="H92" s="13" t="s">
        <v>218</v>
      </c>
    </row>
    <row r="93" s="1" customFormat="1" ht="30" customHeight="1" spans="1:8">
      <c r="A93" s="10">
        <v>91</v>
      </c>
      <c r="B93" s="11" t="s">
        <v>322</v>
      </c>
      <c r="C93" s="11" t="s">
        <v>10</v>
      </c>
      <c r="D93" s="14">
        <v>1961.9</v>
      </c>
      <c r="E93" s="11" t="s">
        <v>323</v>
      </c>
      <c r="F93" s="12"/>
      <c r="G93" s="11" t="s">
        <v>324</v>
      </c>
      <c r="H93" s="13" t="s">
        <v>325</v>
      </c>
    </row>
    <row r="94" s="1" customFormat="1" ht="30" customHeight="1" spans="1:8">
      <c r="A94" s="10">
        <v>92</v>
      </c>
      <c r="B94" s="11" t="s">
        <v>326</v>
      </c>
      <c r="C94" s="11" t="s">
        <v>10</v>
      </c>
      <c r="D94" s="11">
        <v>1972.9</v>
      </c>
      <c r="E94" s="11" t="s">
        <v>327</v>
      </c>
      <c r="F94" s="12" t="s">
        <v>328</v>
      </c>
      <c r="G94" s="11" t="s">
        <v>128</v>
      </c>
      <c r="H94" s="13" t="s">
        <v>329</v>
      </c>
    </row>
    <row r="95" s="1" customFormat="1" ht="30" customHeight="1" spans="1:8">
      <c r="A95" s="10">
        <v>93</v>
      </c>
      <c r="B95" s="11" t="s">
        <v>330</v>
      </c>
      <c r="C95" s="11" t="s">
        <v>10</v>
      </c>
      <c r="D95" s="14" t="s">
        <v>331</v>
      </c>
      <c r="E95" s="11" t="s">
        <v>81</v>
      </c>
      <c r="F95" s="12" t="s">
        <v>332</v>
      </c>
      <c r="G95" s="11" t="s">
        <v>302</v>
      </c>
      <c r="H95" s="13" t="s">
        <v>50</v>
      </c>
    </row>
    <row r="96" s="1" customFormat="1" ht="30" customHeight="1" spans="1:8">
      <c r="A96" s="10">
        <v>94</v>
      </c>
      <c r="B96" s="11" t="s">
        <v>333</v>
      </c>
      <c r="C96" s="11" t="s">
        <v>10</v>
      </c>
      <c r="D96" s="11">
        <v>1988.9</v>
      </c>
      <c r="E96" s="11" t="s">
        <v>334</v>
      </c>
      <c r="F96" s="12" t="s">
        <v>335</v>
      </c>
      <c r="G96" s="11" t="s">
        <v>74</v>
      </c>
      <c r="H96" s="13" t="s">
        <v>78</v>
      </c>
    </row>
    <row r="97" s="1" customFormat="1" ht="30" customHeight="1" spans="1:8">
      <c r="A97" s="10">
        <v>95</v>
      </c>
      <c r="B97" s="11" t="s">
        <v>336</v>
      </c>
      <c r="C97" s="11" t="s">
        <v>10</v>
      </c>
      <c r="D97" s="11">
        <v>1978.5</v>
      </c>
      <c r="E97" s="11" t="s">
        <v>337</v>
      </c>
      <c r="F97" s="12" t="s">
        <v>338</v>
      </c>
      <c r="G97" s="11" t="s">
        <v>339</v>
      </c>
      <c r="H97" s="13" t="s">
        <v>340</v>
      </c>
    </row>
    <row r="98" s="1" customFormat="1" ht="30" customHeight="1" spans="1:8">
      <c r="A98" s="10">
        <v>96</v>
      </c>
      <c r="B98" s="11" t="s">
        <v>341</v>
      </c>
      <c r="C98" s="11" t="s">
        <v>10</v>
      </c>
      <c r="D98" s="11">
        <v>1981.5</v>
      </c>
      <c r="E98" s="11" t="s">
        <v>241</v>
      </c>
      <c r="F98" s="12" t="s">
        <v>342</v>
      </c>
      <c r="G98" s="11" t="s">
        <v>189</v>
      </c>
      <c r="H98" s="13" t="s">
        <v>90</v>
      </c>
    </row>
    <row r="99" s="1" customFormat="1" ht="30" customHeight="1" spans="1:16379">
      <c r="A99" s="10">
        <v>97</v>
      </c>
      <c r="B99" s="11" t="s">
        <v>343</v>
      </c>
      <c r="C99" s="11" t="s">
        <v>10</v>
      </c>
      <c r="D99" s="14" t="s">
        <v>344</v>
      </c>
      <c r="E99" s="11" t="s">
        <v>97</v>
      </c>
      <c r="F99" s="12" t="s">
        <v>345</v>
      </c>
      <c r="G99" s="11" t="s">
        <v>74</v>
      </c>
      <c r="H99" s="13" t="s">
        <v>346</v>
      </c>
      <c r="XEY99" s="4"/>
    </row>
    <row r="100" s="1" customFormat="1" ht="30" customHeight="1" spans="1:16379">
      <c r="A100" s="10">
        <v>98</v>
      </c>
      <c r="B100" s="11" t="s">
        <v>347</v>
      </c>
      <c r="C100" s="11" t="s">
        <v>10</v>
      </c>
      <c r="D100" s="11">
        <v>1964.12</v>
      </c>
      <c r="E100" s="11" t="s">
        <v>348</v>
      </c>
      <c r="F100" s="12" t="s">
        <v>349</v>
      </c>
      <c r="G100" s="10" t="s">
        <v>49</v>
      </c>
      <c r="H100" s="13" t="s">
        <v>78</v>
      </c>
      <c r="XEY100" s="4"/>
    </row>
    <row r="101" s="1" customFormat="1" ht="30" customHeight="1" spans="1:16379">
      <c r="A101" s="10">
        <v>99</v>
      </c>
      <c r="B101" s="11" t="s">
        <v>350</v>
      </c>
      <c r="C101" s="11" t="s">
        <v>10</v>
      </c>
      <c r="D101" s="11">
        <v>1963.11</v>
      </c>
      <c r="E101" s="11" t="s">
        <v>179</v>
      </c>
      <c r="F101" s="12" t="s">
        <v>351</v>
      </c>
      <c r="G101" s="11" t="s">
        <v>291</v>
      </c>
      <c r="H101" s="13" t="s">
        <v>31</v>
      </c>
      <c r="XEY101" s="4"/>
    </row>
    <row r="102" s="1" customFormat="1" ht="30" customHeight="1" spans="1:16379">
      <c r="A102" s="10">
        <v>100</v>
      </c>
      <c r="B102" s="11" t="s">
        <v>352</v>
      </c>
      <c r="C102" s="11" t="s">
        <v>10</v>
      </c>
      <c r="D102" s="11">
        <v>1973.02</v>
      </c>
      <c r="E102" s="11" t="s">
        <v>150</v>
      </c>
      <c r="F102" s="12"/>
      <c r="G102" s="11" t="s">
        <v>74</v>
      </c>
      <c r="H102" s="13" t="s">
        <v>56</v>
      </c>
      <c r="XEY102" s="4"/>
    </row>
    <row r="103" s="1" customFormat="1" ht="30" customHeight="1" spans="1:16379">
      <c r="A103" s="10">
        <v>101</v>
      </c>
      <c r="B103" s="11" t="s">
        <v>353</v>
      </c>
      <c r="C103" s="11" t="s">
        <v>86</v>
      </c>
      <c r="D103" s="14" t="s">
        <v>354</v>
      </c>
      <c r="E103" s="11" t="s">
        <v>17</v>
      </c>
      <c r="F103" s="12"/>
      <c r="G103" s="11" t="s">
        <v>93</v>
      </c>
      <c r="H103" s="13" t="s">
        <v>355</v>
      </c>
      <c r="XEY103" s="4"/>
    </row>
    <row r="104" s="1" customFormat="1" ht="30" customHeight="1" spans="1:16379">
      <c r="A104" s="10">
        <v>102</v>
      </c>
      <c r="B104" s="11" t="s">
        <v>356</v>
      </c>
      <c r="C104" s="11" t="s">
        <v>10</v>
      </c>
      <c r="D104" s="14" t="s">
        <v>357</v>
      </c>
      <c r="E104" s="11" t="s">
        <v>40</v>
      </c>
      <c r="F104" s="12" t="s">
        <v>358</v>
      </c>
      <c r="G104" s="11" t="s">
        <v>93</v>
      </c>
      <c r="H104" s="13" t="s">
        <v>43</v>
      </c>
      <c r="XEY104" s="4"/>
    </row>
    <row r="105" s="1" customFormat="1" ht="30" customHeight="1" spans="1:16379">
      <c r="A105" s="10">
        <v>103</v>
      </c>
      <c r="B105" s="10" t="s">
        <v>359</v>
      </c>
      <c r="C105" s="11" t="s">
        <v>86</v>
      </c>
      <c r="D105" s="14" t="s">
        <v>360</v>
      </c>
      <c r="E105" s="11" t="s">
        <v>203</v>
      </c>
      <c r="F105" s="12" t="s">
        <v>361</v>
      </c>
      <c r="G105" s="11" t="s">
        <v>30</v>
      </c>
      <c r="H105" s="13" t="s">
        <v>31</v>
      </c>
      <c r="XEY105" s="4"/>
    </row>
    <row r="106" s="1" customFormat="1" ht="30" customHeight="1" spans="1:16379">
      <c r="A106" s="10">
        <v>104</v>
      </c>
      <c r="B106" s="11" t="s">
        <v>362</v>
      </c>
      <c r="C106" s="11" t="s">
        <v>10</v>
      </c>
      <c r="D106" s="14" t="s">
        <v>363</v>
      </c>
      <c r="E106" s="11" t="s">
        <v>118</v>
      </c>
      <c r="F106" s="12"/>
      <c r="G106" s="11" t="s">
        <v>120</v>
      </c>
      <c r="H106" s="13" t="s">
        <v>50</v>
      </c>
      <c r="XEY106" s="4"/>
    </row>
    <row r="107" s="1" customFormat="1" ht="30" customHeight="1" spans="1:8">
      <c r="A107" s="10">
        <v>105</v>
      </c>
      <c r="B107" s="11" t="s">
        <v>364</v>
      </c>
      <c r="C107" s="11" t="s">
        <v>10</v>
      </c>
      <c r="D107" s="11">
        <v>1964.8</v>
      </c>
      <c r="E107" s="11" t="s">
        <v>105</v>
      </c>
      <c r="F107" s="16"/>
      <c r="G107" s="11" t="s">
        <v>365</v>
      </c>
      <c r="H107" s="13" t="s">
        <v>247</v>
      </c>
    </row>
    <row r="108" s="1" customFormat="1" ht="30" customHeight="1" spans="1:8">
      <c r="A108" s="10">
        <v>106</v>
      </c>
      <c r="B108" s="11" t="s">
        <v>366</v>
      </c>
      <c r="C108" s="11" t="s">
        <v>10</v>
      </c>
      <c r="D108" s="11">
        <v>1966.5</v>
      </c>
      <c r="E108" s="11" t="s">
        <v>289</v>
      </c>
      <c r="F108" s="12" t="s">
        <v>367</v>
      </c>
      <c r="G108" s="11" t="s">
        <v>291</v>
      </c>
      <c r="H108" s="13" t="s">
        <v>43</v>
      </c>
    </row>
    <row r="109" s="1" customFormat="1" ht="30" customHeight="1" spans="1:8">
      <c r="A109" s="10">
        <v>107</v>
      </c>
      <c r="B109" s="11" t="s">
        <v>368</v>
      </c>
      <c r="C109" s="11" t="s">
        <v>10</v>
      </c>
      <c r="D109" s="14" t="s">
        <v>369</v>
      </c>
      <c r="E109" s="11" t="s">
        <v>28</v>
      </c>
      <c r="F109" s="12" t="s">
        <v>370</v>
      </c>
      <c r="G109" s="11" t="s">
        <v>74</v>
      </c>
      <c r="H109" s="13" t="s">
        <v>31</v>
      </c>
    </row>
    <row r="110" s="1" customFormat="1" ht="30" customHeight="1" spans="1:8">
      <c r="A110" s="10">
        <v>108</v>
      </c>
      <c r="B110" s="11" t="s">
        <v>371</v>
      </c>
      <c r="C110" s="11" t="s">
        <v>10</v>
      </c>
      <c r="D110" s="11">
        <v>1965.4</v>
      </c>
      <c r="E110" s="11" t="s">
        <v>155</v>
      </c>
      <c r="F110" s="12" t="s">
        <v>372</v>
      </c>
      <c r="G110" s="11" t="s">
        <v>49</v>
      </c>
      <c r="H110" s="13" t="s">
        <v>355</v>
      </c>
    </row>
    <row r="111" s="1" customFormat="1" ht="30" customHeight="1" spans="1:8">
      <c r="A111" s="10">
        <v>109</v>
      </c>
      <c r="B111" s="11" t="s">
        <v>373</v>
      </c>
      <c r="C111" s="11" t="s">
        <v>10</v>
      </c>
      <c r="D111" s="11">
        <v>1965.11</v>
      </c>
      <c r="E111" s="11" t="s">
        <v>179</v>
      </c>
      <c r="F111" s="12" t="s">
        <v>82</v>
      </c>
      <c r="G111" s="11" t="s">
        <v>291</v>
      </c>
      <c r="H111" s="13" t="s">
        <v>374</v>
      </c>
    </row>
    <row r="112" s="1" customFormat="1" ht="30" customHeight="1" spans="1:8">
      <c r="A112" s="10">
        <v>110</v>
      </c>
      <c r="B112" s="11" t="s">
        <v>375</v>
      </c>
      <c r="C112" s="11" t="s">
        <v>10</v>
      </c>
      <c r="D112" s="11">
        <v>1982.3</v>
      </c>
      <c r="E112" s="11" t="s">
        <v>236</v>
      </c>
      <c r="F112" s="12" t="s">
        <v>376</v>
      </c>
      <c r="G112" s="11" t="s">
        <v>120</v>
      </c>
      <c r="H112" s="13" t="s">
        <v>377</v>
      </c>
    </row>
    <row r="113" s="1" customFormat="1" ht="30" customHeight="1" spans="1:8">
      <c r="A113" s="10">
        <v>111</v>
      </c>
      <c r="B113" s="11" t="s">
        <v>378</v>
      </c>
      <c r="C113" s="11" t="s">
        <v>10</v>
      </c>
      <c r="D113" s="14" t="s">
        <v>195</v>
      </c>
      <c r="E113" s="11" t="s">
        <v>101</v>
      </c>
      <c r="F113" s="12" t="s">
        <v>379</v>
      </c>
      <c r="G113" s="10" t="s">
        <v>30</v>
      </c>
      <c r="H113" s="13" t="s">
        <v>31</v>
      </c>
    </row>
    <row r="114" s="1" customFormat="1" ht="30" customHeight="1" spans="1:8">
      <c r="A114" s="10">
        <v>112</v>
      </c>
      <c r="B114" s="11" t="s">
        <v>380</v>
      </c>
      <c r="C114" s="11" t="s">
        <v>10</v>
      </c>
      <c r="D114" s="11">
        <v>1984.1</v>
      </c>
      <c r="E114" s="11" t="s">
        <v>192</v>
      </c>
      <c r="F114" s="12" t="s">
        <v>381</v>
      </c>
      <c r="G114" s="11" t="s">
        <v>19</v>
      </c>
      <c r="H114" s="13" t="s">
        <v>65</v>
      </c>
    </row>
    <row r="115" s="1" customFormat="1" ht="30" customHeight="1" spans="1:8">
      <c r="A115" s="10">
        <v>113</v>
      </c>
      <c r="B115" s="11" t="s">
        <v>382</v>
      </c>
      <c r="C115" s="11" t="s">
        <v>10</v>
      </c>
      <c r="D115" s="14" t="s">
        <v>383</v>
      </c>
      <c r="E115" s="11" t="s">
        <v>72</v>
      </c>
      <c r="F115" s="12" t="s">
        <v>384</v>
      </c>
      <c r="G115" s="11" t="s">
        <v>30</v>
      </c>
      <c r="H115" s="13" t="s">
        <v>94</v>
      </c>
    </row>
    <row r="116" s="1" customFormat="1" ht="30" customHeight="1" spans="1:8">
      <c r="A116" s="10">
        <v>114</v>
      </c>
      <c r="B116" s="11" t="s">
        <v>385</v>
      </c>
      <c r="C116" s="11" t="s">
        <v>86</v>
      </c>
      <c r="D116" s="11">
        <v>1963.11</v>
      </c>
      <c r="E116" s="11" t="s">
        <v>159</v>
      </c>
      <c r="F116" s="12" t="s">
        <v>386</v>
      </c>
      <c r="G116" s="11" t="s">
        <v>161</v>
      </c>
      <c r="H116" s="13" t="s">
        <v>387</v>
      </c>
    </row>
    <row r="117" s="1" customFormat="1" ht="30" customHeight="1" spans="1:8">
      <c r="A117" s="10">
        <v>115</v>
      </c>
      <c r="B117" s="11" t="s">
        <v>388</v>
      </c>
      <c r="C117" s="11" t="s">
        <v>10</v>
      </c>
      <c r="D117" s="11">
        <v>1968.2</v>
      </c>
      <c r="E117" s="11" t="s">
        <v>179</v>
      </c>
      <c r="F117" s="12" t="s">
        <v>92</v>
      </c>
      <c r="G117" s="11" t="s">
        <v>93</v>
      </c>
      <c r="H117" s="13" t="s">
        <v>389</v>
      </c>
    </row>
    <row r="118" s="1" customFormat="1" ht="30" customHeight="1" spans="1:8">
      <c r="A118" s="10">
        <v>116</v>
      </c>
      <c r="B118" s="11" t="s">
        <v>390</v>
      </c>
      <c r="C118" s="11" t="s">
        <v>10</v>
      </c>
      <c r="D118" s="11">
        <v>1983.9</v>
      </c>
      <c r="E118" s="11" t="s">
        <v>241</v>
      </c>
      <c r="F118" s="12" t="s">
        <v>391</v>
      </c>
      <c r="G118" s="11" t="s">
        <v>392</v>
      </c>
      <c r="H118" s="13" t="s">
        <v>90</v>
      </c>
    </row>
    <row r="119" s="1" customFormat="1" ht="30" customHeight="1" spans="1:8">
      <c r="A119" s="10">
        <v>117</v>
      </c>
      <c r="B119" s="11" t="s">
        <v>393</v>
      </c>
      <c r="C119" s="11" t="s">
        <v>10</v>
      </c>
      <c r="D119" s="14" t="s">
        <v>394</v>
      </c>
      <c r="E119" s="11" t="s">
        <v>395</v>
      </c>
      <c r="F119" s="12" t="s">
        <v>396</v>
      </c>
      <c r="G119" s="11" t="s">
        <v>161</v>
      </c>
      <c r="H119" s="13" t="s">
        <v>50</v>
      </c>
    </row>
    <row r="120" s="1" customFormat="1" ht="30" customHeight="1" spans="1:8">
      <c r="A120" s="10">
        <v>118</v>
      </c>
      <c r="B120" s="11" t="s">
        <v>397</v>
      </c>
      <c r="C120" s="11" t="s">
        <v>10</v>
      </c>
      <c r="D120" s="14" t="s">
        <v>398</v>
      </c>
      <c r="E120" s="11" t="s">
        <v>101</v>
      </c>
      <c r="F120" s="12" t="s">
        <v>399</v>
      </c>
      <c r="G120" s="10" t="s">
        <v>93</v>
      </c>
      <c r="H120" s="13" t="s">
        <v>355</v>
      </c>
    </row>
    <row r="121" s="1" customFormat="1" ht="30" customHeight="1" spans="1:16379">
      <c r="A121" s="10">
        <v>119</v>
      </c>
      <c r="B121" s="11" t="s">
        <v>400</v>
      </c>
      <c r="C121" s="11" t="s">
        <v>10</v>
      </c>
      <c r="D121" s="11">
        <v>1982.06</v>
      </c>
      <c r="E121" s="11" t="s">
        <v>401</v>
      </c>
      <c r="F121" s="12" t="s">
        <v>402</v>
      </c>
      <c r="G121" s="11" t="s">
        <v>64</v>
      </c>
      <c r="H121" s="13" t="s">
        <v>403</v>
      </c>
      <c r="XEY121" s="4"/>
    </row>
    <row r="122" s="1" customFormat="1" ht="30" customHeight="1" spans="1:16379">
      <c r="A122" s="10">
        <v>120</v>
      </c>
      <c r="B122" s="11" t="s">
        <v>404</v>
      </c>
      <c r="C122" s="11" t="s">
        <v>10</v>
      </c>
      <c r="D122" s="11">
        <v>1983.1</v>
      </c>
      <c r="E122" s="11" t="s">
        <v>405</v>
      </c>
      <c r="F122" s="12" t="s">
        <v>406</v>
      </c>
      <c r="G122" s="11" t="s">
        <v>407</v>
      </c>
      <c r="H122" s="13" t="s">
        <v>84</v>
      </c>
      <c r="XEY122" s="4"/>
    </row>
    <row r="123" s="1" customFormat="1" ht="30" customHeight="1" spans="1:16379">
      <c r="A123" s="10">
        <v>121</v>
      </c>
      <c r="B123" s="11" t="s">
        <v>408</v>
      </c>
      <c r="C123" s="11" t="s">
        <v>10</v>
      </c>
      <c r="D123" s="14" t="s">
        <v>409</v>
      </c>
      <c r="E123" s="11" t="s">
        <v>45</v>
      </c>
      <c r="F123" s="12" t="s">
        <v>410</v>
      </c>
      <c r="G123" s="11" t="s">
        <v>30</v>
      </c>
      <c r="H123" s="13" t="s">
        <v>94</v>
      </c>
      <c r="XEY123" s="4"/>
    </row>
    <row r="124" s="1" customFormat="1" ht="30" customHeight="1" spans="1:16379">
      <c r="A124" s="10">
        <v>122</v>
      </c>
      <c r="B124" s="11" t="s">
        <v>411</v>
      </c>
      <c r="C124" s="11" t="s">
        <v>10</v>
      </c>
      <c r="D124" s="11">
        <v>1968.12</v>
      </c>
      <c r="E124" s="11" t="s">
        <v>63</v>
      </c>
      <c r="F124" s="12" t="s">
        <v>412</v>
      </c>
      <c r="G124" s="11" t="s">
        <v>123</v>
      </c>
      <c r="H124" s="13" t="s">
        <v>31</v>
      </c>
      <c r="XEY124" s="4"/>
    </row>
    <row r="125" s="1" customFormat="1" ht="30" customHeight="1" spans="1:16379">
      <c r="A125" s="10">
        <v>123</v>
      </c>
      <c r="B125" s="11" t="s">
        <v>413</v>
      </c>
      <c r="C125" s="11" t="s">
        <v>10</v>
      </c>
      <c r="D125" s="14" t="s">
        <v>414</v>
      </c>
      <c r="E125" s="11" t="s">
        <v>118</v>
      </c>
      <c r="F125" s="12" t="s">
        <v>114</v>
      </c>
      <c r="G125" s="11" t="s">
        <v>64</v>
      </c>
      <c r="H125" s="13" t="s">
        <v>50</v>
      </c>
      <c r="XEY125" s="4"/>
    </row>
    <row r="126" s="1" customFormat="1" ht="30" customHeight="1" spans="1:16379">
      <c r="A126" s="10">
        <v>124</v>
      </c>
      <c r="B126" s="11" t="s">
        <v>415</v>
      </c>
      <c r="C126" s="11" t="s">
        <v>10</v>
      </c>
      <c r="D126" s="11">
        <v>1968.6</v>
      </c>
      <c r="E126" s="11" t="s">
        <v>416</v>
      </c>
      <c r="F126" s="12" t="s">
        <v>417</v>
      </c>
      <c r="G126" s="11" t="s">
        <v>120</v>
      </c>
      <c r="H126" s="13" t="s">
        <v>56</v>
      </c>
      <c r="XEY126" s="4"/>
    </row>
    <row r="127" s="1" customFormat="1" ht="30" customHeight="1" spans="1:16379">
      <c r="A127" s="10">
        <v>125</v>
      </c>
      <c r="B127" s="11" t="s">
        <v>418</v>
      </c>
      <c r="C127" s="11" t="s">
        <v>10</v>
      </c>
      <c r="D127" s="11">
        <v>1974.1</v>
      </c>
      <c r="E127" s="11" t="s">
        <v>150</v>
      </c>
      <c r="F127" s="12" t="s">
        <v>48</v>
      </c>
      <c r="G127" s="11" t="s">
        <v>74</v>
      </c>
      <c r="H127" s="13" t="s">
        <v>50</v>
      </c>
      <c r="XEY127" s="4"/>
    </row>
    <row r="128" s="1" customFormat="1" ht="30" customHeight="1" spans="1:16379">
      <c r="A128" s="10">
        <v>126</v>
      </c>
      <c r="B128" s="11" t="s">
        <v>419</v>
      </c>
      <c r="C128" s="11" t="s">
        <v>10</v>
      </c>
      <c r="D128" s="11">
        <v>1964.9</v>
      </c>
      <c r="E128" s="11" t="s">
        <v>206</v>
      </c>
      <c r="F128" s="12" t="s">
        <v>420</v>
      </c>
      <c r="G128" s="11" t="s">
        <v>421</v>
      </c>
      <c r="H128" s="13" t="s">
        <v>20</v>
      </c>
      <c r="XEY128" s="4"/>
    </row>
    <row r="129" s="1" customFormat="1" ht="30" customHeight="1" spans="1:16379">
      <c r="A129" s="10">
        <v>127</v>
      </c>
      <c r="B129" s="11" t="s">
        <v>422</v>
      </c>
      <c r="C129" s="11" t="s">
        <v>10</v>
      </c>
      <c r="D129" s="11">
        <v>1984.8</v>
      </c>
      <c r="E129" s="11" t="s">
        <v>289</v>
      </c>
      <c r="F129" s="12" t="s">
        <v>290</v>
      </c>
      <c r="G129" s="11" t="s">
        <v>291</v>
      </c>
      <c r="H129" s="13" t="s">
        <v>43</v>
      </c>
      <c r="XEY129" s="4"/>
    </row>
    <row r="130" s="1" customFormat="1" ht="30" customHeight="1" spans="1:16379">
      <c r="A130" s="10">
        <v>128</v>
      </c>
      <c r="B130" s="11" t="s">
        <v>423</v>
      </c>
      <c r="C130" s="11" t="s">
        <v>10</v>
      </c>
      <c r="D130" s="11">
        <v>1970.1</v>
      </c>
      <c r="E130" s="11" t="s">
        <v>236</v>
      </c>
      <c r="F130" s="12" t="s">
        <v>424</v>
      </c>
      <c r="G130" s="11" t="s">
        <v>425</v>
      </c>
      <c r="H130" s="13" t="s">
        <v>25</v>
      </c>
      <c r="XEY130" s="4"/>
    </row>
    <row r="131" s="1" customFormat="1" ht="30" customHeight="1" spans="1:16379">
      <c r="A131" s="10">
        <v>129</v>
      </c>
      <c r="B131" s="11" t="s">
        <v>426</v>
      </c>
      <c r="C131" s="11" t="s">
        <v>10</v>
      </c>
      <c r="D131" s="11">
        <v>1981.11</v>
      </c>
      <c r="E131" s="11" t="s">
        <v>209</v>
      </c>
      <c r="F131" s="12" t="s">
        <v>427</v>
      </c>
      <c r="G131" s="11" t="s">
        <v>74</v>
      </c>
      <c r="H131" s="13" t="s">
        <v>50</v>
      </c>
      <c r="XEY131" s="4"/>
    </row>
    <row r="132" s="1" customFormat="1" ht="30" customHeight="1" spans="1:16379">
      <c r="A132" s="10">
        <v>130</v>
      </c>
      <c r="B132" s="11" t="s">
        <v>428</v>
      </c>
      <c r="C132" s="11" t="s">
        <v>86</v>
      </c>
      <c r="D132" s="11">
        <v>1971.8</v>
      </c>
      <c r="E132" s="11" t="s">
        <v>67</v>
      </c>
      <c r="F132" s="12"/>
      <c r="G132" s="11" t="s">
        <v>69</v>
      </c>
      <c r="H132" s="13" t="s">
        <v>31</v>
      </c>
      <c r="XEY132" s="4"/>
    </row>
    <row r="133" s="1" customFormat="1" ht="30" customHeight="1" spans="1:16379">
      <c r="A133" s="10">
        <v>131</v>
      </c>
      <c r="B133" s="11" t="s">
        <v>429</v>
      </c>
      <c r="C133" s="11" t="s">
        <v>10</v>
      </c>
      <c r="D133" s="14" t="s">
        <v>430</v>
      </c>
      <c r="E133" s="11" t="s">
        <v>81</v>
      </c>
      <c r="F133" s="12" t="s">
        <v>431</v>
      </c>
      <c r="G133" s="11" t="s">
        <v>49</v>
      </c>
      <c r="H133" s="13" t="s">
        <v>65</v>
      </c>
      <c r="XEY133" s="4"/>
    </row>
    <row r="134" s="1" customFormat="1" ht="30" customHeight="1" spans="1:16379">
      <c r="A134" s="10">
        <v>132</v>
      </c>
      <c r="B134" s="11" t="s">
        <v>432</v>
      </c>
      <c r="C134" s="11" t="s">
        <v>86</v>
      </c>
      <c r="D134" s="11">
        <v>1969.1</v>
      </c>
      <c r="E134" s="11" t="s">
        <v>187</v>
      </c>
      <c r="F134" s="12" t="s">
        <v>433</v>
      </c>
      <c r="G134" s="11" t="s">
        <v>189</v>
      </c>
      <c r="H134" s="13" t="s">
        <v>190</v>
      </c>
      <c r="XEY134" s="4"/>
    </row>
    <row r="135" s="1" customFormat="1" ht="30" customHeight="1" spans="1:16379">
      <c r="A135" s="10">
        <v>133</v>
      </c>
      <c r="B135" s="11" t="s">
        <v>434</v>
      </c>
      <c r="C135" s="11" t="s">
        <v>10</v>
      </c>
      <c r="D135" s="11">
        <v>1973.4</v>
      </c>
      <c r="E135" s="11" t="s">
        <v>209</v>
      </c>
      <c r="F135" s="12" t="s">
        <v>435</v>
      </c>
      <c r="G135" s="11" t="s">
        <v>30</v>
      </c>
      <c r="H135" s="13" t="s">
        <v>43</v>
      </c>
      <c r="XEY135" s="4"/>
    </row>
    <row r="136" s="1" customFormat="1" ht="30" customHeight="1" spans="1:16379">
      <c r="A136" s="10">
        <v>134</v>
      </c>
      <c r="B136" s="11" t="s">
        <v>436</v>
      </c>
      <c r="C136" s="11" t="s">
        <v>10</v>
      </c>
      <c r="D136" s="14" t="s">
        <v>437</v>
      </c>
      <c r="E136" s="11" t="s">
        <v>203</v>
      </c>
      <c r="F136" s="12" t="s">
        <v>82</v>
      </c>
      <c r="G136" s="11" t="s">
        <v>120</v>
      </c>
      <c r="H136" s="13" t="s">
        <v>20</v>
      </c>
      <c r="XEY136" s="4"/>
    </row>
    <row r="137" s="1" customFormat="1" ht="30" customHeight="1" spans="1:16379">
      <c r="A137" s="10">
        <v>135</v>
      </c>
      <c r="B137" s="11" t="s">
        <v>438</v>
      </c>
      <c r="C137" s="11" t="s">
        <v>10</v>
      </c>
      <c r="D137" s="14" t="s">
        <v>439</v>
      </c>
      <c r="E137" s="11" t="s">
        <v>135</v>
      </c>
      <c r="F137" s="12" t="s">
        <v>48</v>
      </c>
      <c r="G137" s="11" t="s">
        <v>30</v>
      </c>
      <c r="H137" s="13" t="s">
        <v>94</v>
      </c>
      <c r="XEY137" s="4"/>
    </row>
    <row r="138" s="1" customFormat="1" ht="30" customHeight="1" spans="1:16379">
      <c r="A138" s="10">
        <v>136</v>
      </c>
      <c r="B138" s="11" t="s">
        <v>440</v>
      </c>
      <c r="C138" s="11" t="s">
        <v>10</v>
      </c>
      <c r="D138" s="14" t="s">
        <v>441</v>
      </c>
      <c r="E138" s="11" t="s">
        <v>442</v>
      </c>
      <c r="F138" s="12" t="s">
        <v>443</v>
      </c>
      <c r="G138" s="11" t="s">
        <v>74</v>
      </c>
      <c r="H138" s="13" t="s">
        <v>50</v>
      </c>
      <c r="XEY138" s="4"/>
    </row>
    <row r="139" s="1" customFormat="1" ht="30" customHeight="1" spans="1:16379">
      <c r="A139" s="10">
        <v>137</v>
      </c>
      <c r="B139" s="11" t="s">
        <v>444</v>
      </c>
      <c r="C139" s="11" t="s">
        <v>10</v>
      </c>
      <c r="D139" s="14" t="s">
        <v>445</v>
      </c>
      <c r="E139" s="11" t="s">
        <v>446</v>
      </c>
      <c r="F139" s="12" t="s">
        <v>447</v>
      </c>
      <c r="G139" s="11" t="s">
        <v>448</v>
      </c>
      <c r="H139" s="13" t="s">
        <v>449</v>
      </c>
      <c r="XEY139" s="4"/>
    </row>
    <row r="140" s="1" customFormat="1" ht="30" customHeight="1" spans="1:16379">
      <c r="A140" s="10">
        <v>138</v>
      </c>
      <c r="B140" s="11" t="s">
        <v>450</v>
      </c>
      <c r="C140" s="11" t="s">
        <v>10</v>
      </c>
      <c r="D140" s="11">
        <v>1979.5</v>
      </c>
      <c r="E140" s="11" t="s">
        <v>53</v>
      </c>
      <c r="F140" s="12" t="s">
        <v>451</v>
      </c>
      <c r="G140" s="11" t="s">
        <v>49</v>
      </c>
      <c r="H140" s="13" t="s">
        <v>56</v>
      </c>
      <c r="XEY140" s="4"/>
    </row>
    <row r="141" s="1" customFormat="1" ht="30" customHeight="1" spans="1:16379">
      <c r="A141" s="10">
        <v>139</v>
      </c>
      <c r="B141" s="11" t="s">
        <v>452</v>
      </c>
      <c r="C141" s="11" t="s">
        <v>10</v>
      </c>
      <c r="D141" s="14" t="s">
        <v>453</v>
      </c>
      <c r="E141" s="11" t="s">
        <v>101</v>
      </c>
      <c r="F141" s="12" t="s">
        <v>454</v>
      </c>
      <c r="G141" s="10" t="s">
        <v>30</v>
      </c>
      <c r="H141" s="13" t="s">
        <v>94</v>
      </c>
      <c r="XEY141" s="4"/>
    </row>
    <row r="142" s="1" customFormat="1" ht="30" customHeight="1" spans="1:16379">
      <c r="A142" s="10">
        <v>140</v>
      </c>
      <c r="B142" s="11" t="s">
        <v>455</v>
      </c>
      <c r="C142" s="11" t="s">
        <v>10</v>
      </c>
      <c r="D142" s="11">
        <v>1982.4</v>
      </c>
      <c r="E142" s="11" t="s">
        <v>456</v>
      </c>
      <c r="F142" s="12" t="s">
        <v>457</v>
      </c>
      <c r="G142" s="11" t="s">
        <v>30</v>
      </c>
      <c r="H142" s="13" t="s">
        <v>50</v>
      </c>
      <c r="XEY142" s="4"/>
    </row>
    <row r="143" s="1" customFormat="1" ht="30" customHeight="1" spans="1:16379">
      <c r="A143" s="10">
        <v>141</v>
      </c>
      <c r="B143" s="11" t="s">
        <v>458</v>
      </c>
      <c r="C143" s="11" t="s">
        <v>10</v>
      </c>
      <c r="D143" s="11">
        <v>1981.09</v>
      </c>
      <c r="E143" s="11" t="s">
        <v>81</v>
      </c>
      <c r="F143" s="12" t="s">
        <v>459</v>
      </c>
      <c r="G143" s="11" t="s">
        <v>36</v>
      </c>
      <c r="H143" s="13" t="s">
        <v>115</v>
      </c>
      <c r="XEY143" s="4"/>
    </row>
    <row r="144" s="1" customFormat="1" ht="30" customHeight="1" spans="1:16379">
      <c r="A144" s="10">
        <v>142</v>
      </c>
      <c r="B144" s="11" t="s">
        <v>460</v>
      </c>
      <c r="C144" s="11" t="s">
        <v>86</v>
      </c>
      <c r="D144" s="11">
        <v>1978.7</v>
      </c>
      <c r="E144" s="11" t="s">
        <v>17</v>
      </c>
      <c r="F144" s="12" t="s">
        <v>461</v>
      </c>
      <c r="G144" s="11" t="s">
        <v>74</v>
      </c>
      <c r="H144" s="13" t="s">
        <v>462</v>
      </c>
      <c r="XEY144" s="4"/>
    </row>
    <row r="145" s="1" customFormat="1" ht="30" customHeight="1" spans="1:16379">
      <c r="A145" s="10">
        <v>143</v>
      </c>
      <c r="B145" s="18" t="s">
        <v>463</v>
      </c>
      <c r="C145" s="11" t="s">
        <v>10</v>
      </c>
      <c r="D145" s="14" t="s">
        <v>464</v>
      </c>
      <c r="E145" s="11" t="s">
        <v>34</v>
      </c>
      <c r="F145" s="12" t="s">
        <v>210</v>
      </c>
      <c r="G145" s="11" t="s">
        <v>36</v>
      </c>
      <c r="H145" s="13" t="s">
        <v>115</v>
      </c>
      <c r="XEY145" s="4"/>
    </row>
    <row r="146" s="1" customFormat="1" ht="30" customHeight="1" spans="1:16379">
      <c r="A146" s="10">
        <v>144</v>
      </c>
      <c r="B146" s="11" t="s">
        <v>465</v>
      </c>
      <c r="C146" s="11" t="s">
        <v>10</v>
      </c>
      <c r="D146" s="14">
        <v>1977.11</v>
      </c>
      <c r="E146" s="11" t="s">
        <v>81</v>
      </c>
      <c r="F146" s="12" t="s">
        <v>466</v>
      </c>
      <c r="G146" s="11" t="s">
        <v>120</v>
      </c>
      <c r="H146" s="13" t="s">
        <v>299</v>
      </c>
      <c r="XEY146" s="4"/>
    </row>
    <row r="147" s="1" customFormat="1" ht="30" customHeight="1" spans="1:8">
      <c r="A147" s="10">
        <v>145</v>
      </c>
      <c r="B147" s="11" t="s">
        <v>467</v>
      </c>
      <c r="C147" s="11" t="s">
        <v>10</v>
      </c>
      <c r="D147" s="11">
        <v>1976.5</v>
      </c>
      <c r="E147" s="11" t="s">
        <v>468</v>
      </c>
      <c r="F147" s="12" t="s">
        <v>23</v>
      </c>
      <c r="G147" s="11" t="s">
        <v>120</v>
      </c>
      <c r="H147" s="13" t="s">
        <v>31</v>
      </c>
    </row>
    <row r="148" s="1" customFormat="1" ht="30" customHeight="1" spans="1:16379">
      <c r="A148" s="10">
        <v>146</v>
      </c>
      <c r="B148" s="11" t="s">
        <v>469</v>
      </c>
      <c r="C148" s="11" t="s">
        <v>10</v>
      </c>
      <c r="D148" s="11">
        <v>1968.11</v>
      </c>
      <c r="E148" s="11" t="s">
        <v>67</v>
      </c>
      <c r="F148" s="12" t="s">
        <v>470</v>
      </c>
      <c r="G148" s="11" t="s">
        <v>120</v>
      </c>
      <c r="H148" s="13" t="s">
        <v>31</v>
      </c>
      <c r="XEY148" s="4"/>
    </row>
    <row r="149" s="1" customFormat="1" ht="30" customHeight="1" spans="1:16379">
      <c r="A149" s="10">
        <v>147</v>
      </c>
      <c r="B149" s="11" t="s">
        <v>471</v>
      </c>
      <c r="C149" s="11" t="s">
        <v>10</v>
      </c>
      <c r="D149" s="14" t="s">
        <v>104</v>
      </c>
      <c r="E149" s="11" t="s">
        <v>472</v>
      </c>
      <c r="F149" s="12" t="s">
        <v>147</v>
      </c>
      <c r="G149" s="11" t="s">
        <v>473</v>
      </c>
      <c r="H149" s="13" t="s">
        <v>474</v>
      </c>
      <c r="XEY149" s="4"/>
    </row>
    <row r="150" s="1" customFormat="1" ht="30" customHeight="1" spans="1:16379">
      <c r="A150" s="10">
        <v>148</v>
      </c>
      <c r="B150" s="11" t="s">
        <v>475</v>
      </c>
      <c r="C150" s="11" t="s">
        <v>10</v>
      </c>
      <c r="D150" s="11">
        <v>1971.6</v>
      </c>
      <c r="E150" s="11" t="s">
        <v>179</v>
      </c>
      <c r="F150" s="12" t="s">
        <v>332</v>
      </c>
      <c r="G150" s="11" t="s">
        <v>157</v>
      </c>
      <c r="H150" s="13" t="s">
        <v>50</v>
      </c>
      <c r="XEY150" s="4"/>
    </row>
    <row r="151" s="1" customFormat="1" ht="30" customHeight="1" spans="1:16379">
      <c r="A151" s="10">
        <v>149</v>
      </c>
      <c r="B151" s="11" t="s">
        <v>476</v>
      </c>
      <c r="C151" s="11" t="s">
        <v>10</v>
      </c>
      <c r="D151" s="14" t="s">
        <v>453</v>
      </c>
      <c r="E151" s="11" t="s">
        <v>192</v>
      </c>
      <c r="F151" s="12" t="s">
        <v>477</v>
      </c>
      <c r="G151" s="11" t="s">
        <v>49</v>
      </c>
      <c r="H151" s="13" t="s">
        <v>50</v>
      </c>
      <c r="XEY151" s="4"/>
    </row>
    <row r="152" s="1" customFormat="1" ht="30" customHeight="1" spans="1:8">
      <c r="A152" s="10">
        <v>150</v>
      </c>
      <c r="B152" s="11" t="s">
        <v>478</v>
      </c>
      <c r="C152" s="11" t="s">
        <v>10</v>
      </c>
      <c r="D152" s="14">
        <v>1986.1</v>
      </c>
      <c r="E152" s="11" t="s">
        <v>479</v>
      </c>
      <c r="F152" s="12" t="s">
        <v>480</v>
      </c>
      <c r="G152" s="11" t="s">
        <v>481</v>
      </c>
      <c r="H152" s="13" t="s">
        <v>90</v>
      </c>
    </row>
    <row r="153" s="1" customFormat="1" ht="30" customHeight="1" spans="1:8">
      <c r="A153" s="10">
        <v>151</v>
      </c>
      <c r="B153" s="11" t="s">
        <v>482</v>
      </c>
      <c r="C153" s="11" t="s">
        <v>10</v>
      </c>
      <c r="D153" s="14" t="s">
        <v>483</v>
      </c>
      <c r="E153" s="11" t="s">
        <v>179</v>
      </c>
      <c r="F153" s="12" t="s">
        <v>484</v>
      </c>
      <c r="G153" s="10" t="s">
        <v>93</v>
      </c>
      <c r="H153" s="13" t="s">
        <v>31</v>
      </c>
    </row>
    <row r="154" s="1" customFormat="1" ht="30" customHeight="1" spans="1:8">
      <c r="A154" s="10">
        <v>152</v>
      </c>
      <c r="B154" s="11" t="s">
        <v>485</v>
      </c>
      <c r="C154" s="11" t="s">
        <v>86</v>
      </c>
      <c r="D154" s="11">
        <v>1957.6</v>
      </c>
      <c r="E154" s="11" t="s">
        <v>236</v>
      </c>
      <c r="F154" s="12" t="s">
        <v>486</v>
      </c>
      <c r="G154" s="11" t="s">
        <v>487</v>
      </c>
      <c r="H154" s="13" t="s">
        <v>488</v>
      </c>
    </row>
    <row r="155" s="1" customFormat="1" ht="30" customHeight="1" spans="1:8">
      <c r="A155" s="10">
        <v>153</v>
      </c>
      <c r="B155" s="11" t="s">
        <v>489</v>
      </c>
      <c r="C155" s="11" t="s">
        <v>10</v>
      </c>
      <c r="D155" s="11">
        <v>1961.12</v>
      </c>
      <c r="E155" s="11" t="s">
        <v>490</v>
      </c>
      <c r="F155" s="16" t="s">
        <v>491</v>
      </c>
      <c r="G155" s="10" t="s">
        <v>93</v>
      </c>
      <c r="H155" s="13" t="s">
        <v>43</v>
      </c>
    </row>
    <row r="156" s="1" customFormat="1" ht="30" customHeight="1" spans="1:16379">
      <c r="A156" s="10">
        <v>154</v>
      </c>
      <c r="B156" s="11" t="s">
        <v>492</v>
      </c>
      <c r="C156" s="11" t="s">
        <v>10</v>
      </c>
      <c r="D156" s="14" t="s">
        <v>493</v>
      </c>
      <c r="E156" s="11" t="s">
        <v>494</v>
      </c>
      <c r="F156" s="12" t="s">
        <v>23</v>
      </c>
      <c r="G156" s="11" t="s">
        <v>13</v>
      </c>
      <c r="H156" s="13" t="s">
        <v>495</v>
      </c>
      <c r="XEY156" s="4"/>
    </row>
    <row r="157" s="1" customFormat="1" ht="30" customHeight="1" spans="1:16379">
      <c r="A157" s="10">
        <v>155</v>
      </c>
      <c r="B157" s="11" t="s">
        <v>496</v>
      </c>
      <c r="C157" s="11" t="s">
        <v>10</v>
      </c>
      <c r="D157" s="11">
        <v>1951.7</v>
      </c>
      <c r="E157" s="11" t="s">
        <v>497</v>
      </c>
      <c r="F157" s="12" t="s">
        <v>498</v>
      </c>
      <c r="G157" s="10" t="s">
        <v>93</v>
      </c>
      <c r="H157" s="13" t="s">
        <v>499</v>
      </c>
      <c r="XEY157" s="4"/>
    </row>
    <row r="158" s="1" customFormat="1" ht="30" customHeight="1" spans="1:16379">
      <c r="A158" s="10">
        <v>156</v>
      </c>
      <c r="B158" s="11" t="s">
        <v>500</v>
      </c>
      <c r="C158" s="11" t="s">
        <v>86</v>
      </c>
      <c r="D158" s="11">
        <v>1987.8</v>
      </c>
      <c r="E158" s="11" t="s">
        <v>236</v>
      </c>
      <c r="F158" s="12" t="s">
        <v>501</v>
      </c>
      <c r="G158" s="11" t="s">
        <v>502</v>
      </c>
      <c r="H158" s="13" t="s">
        <v>503</v>
      </c>
      <c r="XEY158" s="4"/>
    </row>
    <row r="159" s="1" customFormat="1" ht="30" customHeight="1" spans="1:8">
      <c r="A159" s="10">
        <v>157</v>
      </c>
      <c r="B159" s="11" t="s">
        <v>504</v>
      </c>
      <c r="C159" s="11" t="s">
        <v>10</v>
      </c>
      <c r="D159" s="11">
        <v>1968.2</v>
      </c>
      <c r="E159" s="11" t="s">
        <v>81</v>
      </c>
      <c r="F159" s="12" t="s">
        <v>505</v>
      </c>
      <c r="G159" s="11" t="s">
        <v>506</v>
      </c>
      <c r="H159" s="13" t="s">
        <v>50</v>
      </c>
    </row>
    <row r="160" s="1" customFormat="1" ht="30" customHeight="1" spans="1:8">
      <c r="A160" s="10">
        <v>158</v>
      </c>
      <c r="B160" s="11" t="s">
        <v>507</v>
      </c>
      <c r="C160" s="11" t="s">
        <v>10</v>
      </c>
      <c r="D160" s="11">
        <v>1964.1</v>
      </c>
      <c r="E160" s="11" t="s">
        <v>508</v>
      </c>
      <c r="F160" s="12" t="s">
        <v>509</v>
      </c>
      <c r="G160" s="11" t="s">
        <v>510</v>
      </c>
      <c r="H160" s="13" t="s">
        <v>511</v>
      </c>
    </row>
    <row r="161" s="1" customFormat="1" ht="30" customHeight="1" spans="1:8">
      <c r="A161" s="10">
        <v>159</v>
      </c>
      <c r="B161" s="11" t="s">
        <v>512</v>
      </c>
      <c r="C161" s="11" t="s">
        <v>10</v>
      </c>
      <c r="D161" s="11">
        <v>1963.2</v>
      </c>
      <c r="E161" s="11" t="s">
        <v>59</v>
      </c>
      <c r="F161" s="12" t="s">
        <v>48</v>
      </c>
      <c r="G161" s="11" t="s">
        <v>513</v>
      </c>
      <c r="H161" s="13" t="s">
        <v>50</v>
      </c>
    </row>
    <row r="162" s="1" customFormat="1" ht="30" customHeight="1" spans="1:8">
      <c r="A162" s="10">
        <v>160</v>
      </c>
      <c r="B162" s="11" t="s">
        <v>514</v>
      </c>
      <c r="C162" s="11" t="s">
        <v>10</v>
      </c>
      <c r="D162" s="14" t="s">
        <v>515</v>
      </c>
      <c r="E162" s="11" t="s">
        <v>40</v>
      </c>
      <c r="F162" s="12" t="s">
        <v>516</v>
      </c>
      <c r="G162" s="11" t="s">
        <v>30</v>
      </c>
      <c r="H162" s="13" t="s">
        <v>31</v>
      </c>
    </row>
    <row r="163" s="1" customFormat="1" ht="30" customHeight="1" spans="1:8">
      <c r="A163" s="10">
        <v>161</v>
      </c>
      <c r="B163" s="11" t="s">
        <v>517</v>
      </c>
      <c r="C163" s="11" t="s">
        <v>10</v>
      </c>
      <c r="D163" s="14" t="s">
        <v>100</v>
      </c>
      <c r="E163" s="11" t="s">
        <v>59</v>
      </c>
      <c r="F163" s="12" t="s">
        <v>518</v>
      </c>
      <c r="G163" s="11" t="s">
        <v>255</v>
      </c>
      <c r="H163" s="13" t="s">
        <v>50</v>
      </c>
    </row>
    <row r="164" s="1" customFormat="1" ht="30" customHeight="1" spans="1:8">
      <c r="A164" s="10">
        <v>162</v>
      </c>
      <c r="B164" s="11" t="s">
        <v>519</v>
      </c>
      <c r="C164" s="11" t="s">
        <v>10</v>
      </c>
      <c r="D164" s="11">
        <v>1969.4</v>
      </c>
      <c r="E164" s="11" t="s">
        <v>155</v>
      </c>
      <c r="F164" s="12" t="s">
        <v>520</v>
      </c>
      <c r="G164" s="11" t="s">
        <v>74</v>
      </c>
      <c r="H164" s="13" t="s">
        <v>78</v>
      </c>
    </row>
    <row r="165" s="1" customFormat="1" ht="30" customHeight="1" spans="1:8">
      <c r="A165" s="10">
        <v>163</v>
      </c>
      <c r="B165" s="11" t="s">
        <v>521</v>
      </c>
      <c r="C165" s="11" t="s">
        <v>86</v>
      </c>
      <c r="D165" s="11">
        <v>1971.7</v>
      </c>
      <c r="E165" s="11" t="s">
        <v>522</v>
      </c>
      <c r="F165" s="12" t="s">
        <v>523</v>
      </c>
      <c r="G165" s="11" t="s">
        <v>189</v>
      </c>
      <c r="H165" s="13" t="s">
        <v>90</v>
      </c>
    </row>
    <row r="166" s="1" customFormat="1" ht="30" customHeight="1" spans="1:8">
      <c r="A166" s="10">
        <v>164</v>
      </c>
      <c r="B166" s="11" t="s">
        <v>524</v>
      </c>
      <c r="C166" s="11" t="s">
        <v>10</v>
      </c>
      <c r="D166" s="14" t="s">
        <v>525</v>
      </c>
      <c r="E166" s="11" t="s">
        <v>72</v>
      </c>
      <c r="F166" s="12" t="s">
        <v>526</v>
      </c>
      <c r="G166" s="11" t="s">
        <v>74</v>
      </c>
      <c r="H166" s="13" t="s">
        <v>50</v>
      </c>
    </row>
    <row r="167" s="1" customFormat="1" ht="30" customHeight="1" spans="1:16379">
      <c r="A167" s="10">
        <v>165</v>
      </c>
      <c r="B167" s="11" t="s">
        <v>527</v>
      </c>
      <c r="C167" s="11" t="s">
        <v>10</v>
      </c>
      <c r="D167" s="14" t="s">
        <v>195</v>
      </c>
      <c r="E167" s="11" t="s">
        <v>40</v>
      </c>
      <c r="F167" s="12" t="s">
        <v>23</v>
      </c>
      <c r="G167" s="11" t="s">
        <v>30</v>
      </c>
      <c r="H167" s="13" t="s">
        <v>31</v>
      </c>
      <c r="XEY167" s="4"/>
    </row>
    <row r="168" s="1" customFormat="1" ht="30" customHeight="1" spans="1:16379">
      <c r="A168" s="10">
        <v>166</v>
      </c>
      <c r="B168" s="11" t="s">
        <v>528</v>
      </c>
      <c r="C168" s="11" t="s">
        <v>10</v>
      </c>
      <c r="D168" s="11">
        <v>1974.4</v>
      </c>
      <c r="E168" s="11" t="s">
        <v>155</v>
      </c>
      <c r="F168" s="12" t="s">
        <v>529</v>
      </c>
      <c r="G168" s="11" t="s">
        <v>30</v>
      </c>
      <c r="H168" s="13" t="s">
        <v>31</v>
      </c>
      <c r="XEY168" s="4"/>
    </row>
    <row r="169" s="1" customFormat="1" ht="30" customHeight="1" spans="1:16379">
      <c r="A169" s="10">
        <v>167</v>
      </c>
      <c r="B169" s="11" t="s">
        <v>530</v>
      </c>
      <c r="C169" s="11" t="s">
        <v>10</v>
      </c>
      <c r="D169" s="14" t="s">
        <v>531</v>
      </c>
      <c r="E169" s="11" t="s">
        <v>81</v>
      </c>
      <c r="F169" s="12" t="s">
        <v>532</v>
      </c>
      <c r="G169" s="11" t="s">
        <v>533</v>
      </c>
      <c r="H169" s="13" t="s">
        <v>50</v>
      </c>
      <c r="XEY169" s="4"/>
    </row>
    <row r="170" s="1" customFormat="1" ht="30" customHeight="1" spans="1:8">
      <c r="A170" s="10">
        <v>168</v>
      </c>
      <c r="B170" s="11" t="s">
        <v>534</v>
      </c>
      <c r="C170" s="11" t="s">
        <v>10</v>
      </c>
      <c r="D170" s="14" t="s">
        <v>535</v>
      </c>
      <c r="E170" s="11" t="s">
        <v>536</v>
      </c>
      <c r="F170" s="12" t="s">
        <v>23</v>
      </c>
      <c r="G170" s="11" t="s">
        <v>24</v>
      </c>
      <c r="H170" s="13" t="s">
        <v>56</v>
      </c>
    </row>
    <row r="171" s="1" customFormat="1" ht="30" customHeight="1" spans="1:16379">
      <c r="A171" s="10">
        <v>169</v>
      </c>
      <c r="B171" s="11" t="s">
        <v>537</v>
      </c>
      <c r="C171" s="11" t="s">
        <v>10</v>
      </c>
      <c r="D171" s="14" t="s">
        <v>453</v>
      </c>
      <c r="E171" s="11" t="s">
        <v>146</v>
      </c>
      <c r="F171" s="12" t="s">
        <v>147</v>
      </c>
      <c r="G171" s="11" t="s">
        <v>13</v>
      </c>
      <c r="H171" s="13" t="s">
        <v>538</v>
      </c>
      <c r="XEY171" s="4"/>
    </row>
    <row r="172" s="1" customFormat="1" ht="30" customHeight="1" spans="1:8">
      <c r="A172" s="10">
        <v>170</v>
      </c>
      <c r="B172" s="11" t="s">
        <v>539</v>
      </c>
      <c r="C172" s="11" t="s">
        <v>10</v>
      </c>
      <c r="D172" s="14" t="s">
        <v>540</v>
      </c>
      <c r="E172" s="11" t="s">
        <v>118</v>
      </c>
      <c r="F172" s="12" t="s">
        <v>541</v>
      </c>
      <c r="G172" s="11" t="s">
        <v>64</v>
      </c>
      <c r="H172" s="13" t="s">
        <v>50</v>
      </c>
    </row>
    <row r="173" s="1" customFormat="1" ht="30" customHeight="1" spans="1:8">
      <c r="A173" s="10">
        <v>171</v>
      </c>
      <c r="B173" s="11" t="s">
        <v>542</v>
      </c>
      <c r="C173" s="11" t="s">
        <v>10</v>
      </c>
      <c r="D173" s="11">
        <v>1985.12</v>
      </c>
      <c r="E173" s="11" t="s">
        <v>289</v>
      </c>
      <c r="F173" s="12" t="s">
        <v>367</v>
      </c>
      <c r="G173" s="11" t="s">
        <v>30</v>
      </c>
      <c r="H173" s="13" t="s">
        <v>43</v>
      </c>
    </row>
    <row r="174" s="1" customFormat="1" ht="30" customHeight="1" spans="1:8">
      <c r="A174" s="10">
        <v>172</v>
      </c>
      <c r="B174" s="11" t="s">
        <v>543</v>
      </c>
      <c r="C174" s="11" t="s">
        <v>86</v>
      </c>
      <c r="D174" s="14" t="s">
        <v>544</v>
      </c>
      <c r="E174" s="11" t="s">
        <v>545</v>
      </c>
      <c r="F174" s="12" t="s">
        <v>546</v>
      </c>
      <c r="G174" s="11" t="s">
        <v>30</v>
      </c>
      <c r="H174" s="13" t="s">
        <v>43</v>
      </c>
    </row>
    <row r="175" s="1" customFormat="1" ht="30" customHeight="1" spans="1:8">
      <c r="A175" s="10">
        <v>173</v>
      </c>
      <c r="B175" s="11" t="s">
        <v>547</v>
      </c>
      <c r="C175" s="11" t="s">
        <v>10</v>
      </c>
      <c r="D175" s="14" t="s">
        <v>548</v>
      </c>
      <c r="E175" s="11" t="s">
        <v>206</v>
      </c>
      <c r="F175" s="12" t="s">
        <v>549</v>
      </c>
      <c r="G175" s="11" t="s">
        <v>36</v>
      </c>
      <c r="H175" s="13" t="s">
        <v>37</v>
      </c>
    </row>
    <row r="176" s="1" customFormat="1" ht="30" customHeight="1" spans="1:8">
      <c r="A176" s="10">
        <v>174</v>
      </c>
      <c r="B176" s="11" t="s">
        <v>550</v>
      </c>
      <c r="C176" s="11" t="s">
        <v>10</v>
      </c>
      <c r="D176" s="11">
        <v>1976.1</v>
      </c>
      <c r="E176" s="11" t="s">
        <v>241</v>
      </c>
      <c r="F176" s="19" t="s">
        <v>551</v>
      </c>
      <c r="G176" s="11" t="s">
        <v>128</v>
      </c>
      <c r="H176" s="13" t="s">
        <v>552</v>
      </c>
    </row>
    <row r="177" s="1" customFormat="1" ht="30" customHeight="1" spans="1:16379">
      <c r="A177" s="10">
        <v>175</v>
      </c>
      <c r="B177" s="11" t="s">
        <v>553</v>
      </c>
      <c r="C177" s="11" t="s">
        <v>10</v>
      </c>
      <c r="D177" s="11">
        <v>1978.12</v>
      </c>
      <c r="E177" s="11" t="s">
        <v>554</v>
      </c>
      <c r="F177" s="12" t="s">
        <v>23</v>
      </c>
      <c r="G177" s="11" t="s">
        <v>120</v>
      </c>
      <c r="H177" s="13" t="s">
        <v>31</v>
      </c>
      <c r="XEY177" s="4"/>
    </row>
    <row r="178" s="1" customFormat="1" ht="30" customHeight="1" spans="1:16379">
      <c r="A178" s="10">
        <v>176</v>
      </c>
      <c r="B178" s="11" t="s">
        <v>555</v>
      </c>
      <c r="C178" s="11" t="s">
        <v>10</v>
      </c>
      <c r="D178" s="14" t="s">
        <v>556</v>
      </c>
      <c r="E178" s="11" t="s">
        <v>101</v>
      </c>
      <c r="F178" s="12" t="s">
        <v>557</v>
      </c>
      <c r="G178" s="10" t="s">
        <v>30</v>
      </c>
      <c r="H178" s="13" t="s">
        <v>94</v>
      </c>
      <c r="XEY178" s="4"/>
    </row>
    <row r="179" s="1" customFormat="1" ht="30" customHeight="1" spans="1:8">
      <c r="A179" s="10">
        <v>177</v>
      </c>
      <c r="B179" s="11" t="s">
        <v>558</v>
      </c>
      <c r="C179" s="11" t="s">
        <v>10</v>
      </c>
      <c r="D179" s="11">
        <v>1984.2</v>
      </c>
      <c r="E179" s="11" t="s">
        <v>67</v>
      </c>
      <c r="F179" s="12" t="s">
        <v>559</v>
      </c>
      <c r="G179" s="11" t="s">
        <v>69</v>
      </c>
      <c r="H179" s="13" t="s">
        <v>31</v>
      </c>
    </row>
    <row r="180" s="1" customFormat="1" ht="30" customHeight="1" spans="1:8">
      <c r="A180" s="10">
        <v>178</v>
      </c>
      <c r="B180" s="11" t="s">
        <v>560</v>
      </c>
      <c r="C180" s="11" t="s">
        <v>10</v>
      </c>
      <c r="D180" s="14" t="s">
        <v>561</v>
      </c>
      <c r="E180" s="11" t="s">
        <v>40</v>
      </c>
      <c r="F180" s="12" t="s">
        <v>92</v>
      </c>
      <c r="G180" s="11" t="s">
        <v>93</v>
      </c>
      <c r="H180" s="13" t="s">
        <v>355</v>
      </c>
    </row>
    <row r="181" s="1" customFormat="1" ht="30" customHeight="1" spans="1:8">
      <c r="A181" s="10">
        <v>179</v>
      </c>
      <c r="B181" s="11" t="s">
        <v>562</v>
      </c>
      <c r="C181" s="11" t="s">
        <v>86</v>
      </c>
      <c r="D181" s="14" t="s">
        <v>563</v>
      </c>
      <c r="E181" s="11" t="s">
        <v>257</v>
      </c>
      <c r="F181" s="12" t="s">
        <v>564</v>
      </c>
      <c r="G181" s="11" t="s">
        <v>74</v>
      </c>
      <c r="H181" s="13" t="s">
        <v>78</v>
      </c>
    </row>
  </sheetData>
  <sortState ref="A3:H180" sortMethod="stroke">
    <sortCondition ref="B3:B180"/>
  </sortState>
  <mergeCells count="1">
    <mergeCell ref="A1:H1"/>
  </mergeCells>
  <dataValidations count="1">
    <dataValidation type="list" allowBlank="1" showInputMessage="1" showErrorMessage="1" sqref="C3 C4 C5 C7 C8 C9 C10 C11 C12 C16 C18 C19 C20 C23 C24 C25 C26 C27 C28 C34 C35 C37 C38 C39 C40 C41 C42 C43 C44 C45 C46 C47 C52 C53 C54 C58 C59 C60 C61 C62 C63 C66 C67 C68 C69 C72 C73 C74 C75 C76 C77 C78 C79 C82 C83 C84 C85 C86 C87 C88 C89 C90 C91 C92 C93 C94 C95 C96 C97 C99 C100 C101 C102 C103 C104 C105 C107 C108 C111 C112 C113 C116 C117 C118 C119 C121 C122 C123 C124 C127 C128 C129 C130 C131 C132 C133 C134 C135 C136 C137 C139 C140 C141 C142 C143 C144 C147 C148 C149 C150 C151 C152 C154 C155 C156 C157 C159 C160 C161 C162 C163 C164 C165 C166 C167 C168 C169 C170 C171 C172 C173 C174 C175 C177 C178 C21:C22 C55:C57 C70:C71 C80:C81 C125:C126 C145:C146">
      <formula1>"男,女"</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黄佳铭</dc:creator>
  <cp:lastModifiedBy>黄佳铭</cp:lastModifiedBy>
  <dcterms:created xsi:type="dcterms:W3CDTF">2022-04-14T03:32:00Z</dcterms:created>
  <dcterms:modified xsi:type="dcterms:W3CDTF">2022-04-14T04:12:04Z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2052-10.8.2.7027</vt:lpwstr>
  </property>
</Properties>
</file>